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400" windowHeight="12800" tabRatio="863"/>
  </bookViews>
  <sheets>
    <sheet name="校级奖学金审批表" sheetId="5" r:id="rId1"/>
    <sheet name="院级学生奖励备案表" sheetId="7" r:id="rId2"/>
    <sheet name="文明班级审批表" sheetId="6" r:id="rId3"/>
    <sheet name="荣誉称号审批表" sheetId="8" r:id="rId4"/>
  </sheets>
  <definedNames>
    <definedName name="_xlnm._FilterDatabase" localSheetId="3" hidden="1">荣誉称号审批表!$A$4:$I$595</definedName>
    <definedName name="_xlnm.Print_Area" localSheetId="2">文明班级审批表!$A$1:$D$45</definedName>
  </definedNames>
  <calcPr calcId="144525"/>
  <customWorkbookViews>
    <customWorkbookView name="zsb - 个人视面" guid="{7E91E4C2-614E-4141-A0B1-E32203D6B1EF}" personalView="1" maximized="1" windowWidth="1020" windowHeight="631" activeSheetId="0"/>
  </customWorkbookViews>
</workbook>
</file>

<file path=xl/sharedStrings.xml><?xml version="1.0" encoding="utf-8"?>
<sst xmlns="http://schemas.openxmlformats.org/spreadsheetml/2006/main" count="3905" uniqueCount="1243">
  <si>
    <t>常州纺院优秀学生奖学金审批表</t>
  </si>
  <si>
    <t>院系名称（盖章）：智能制造学院</t>
  </si>
  <si>
    <t>2024年  3 月 1 日</t>
  </si>
  <si>
    <t>序号</t>
  </si>
  <si>
    <t>院系</t>
  </si>
  <si>
    <t>班级名称</t>
  </si>
  <si>
    <t>姓名</t>
  </si>
  <si>
    <t>学号</t>
  </si>
  <si>
    <t>智能制造学院</t>
  </si>
  <si>
    <t>大数据223A</t>
  </si>
  <si>
    <t>张鑫</t>
  </si>
  <si>
    <t>202200340</t>
  </si>
  <si>
    <t>大数据223B</t>
  </si>
  <si>
    <t>庄雨择</t>
  </si>
  <si>
    <t>202230690</t>
  </si>
  <si>
    <t>机电223A</t>
  </si>
  <si>
    <t>程鑫</t>
  </si>
  <si>
    <t>202240939</t>
  </si>
  <si>
    <t>机电223B</t>
  </si>
  <si>
    <t>李硕硕</t>
  </si>
  <si>
    <t>202241037</t>
  </si>
  <si>
    <t>机电2231</t>
  </si>
  <si>
    <t>钟仁杰</t>
  </si>
  <si>
    <t>202220004</t>
  </si>
  <si>
    <t>机器人223A</t>
  </si>
  <si>
    <t>梁元龙</t>
  </si>
  <si>
    <t>202220338</t>
  </si>
  <si>
    <t>机器人 223B</t>
  </si>
  <si>
    <t>邓永康</t>
  </si>
  <si>
    <t>202230271</t>
  </si>
  <si>
    <t>机器人223C</t>
  </si>
  <si>
    <t>董兴宇</t>
  </si>
  <si>
    <t>202230482</t>
  </si>
  <si>
    <t>机器人223D</t>
  </si>
  <si>
    <t>夏浩宇</t>
  </si>
  <si>
    <t>202230614</t>
  </si>
  <si>
    <t>机制223A</t>
  </si>
  <si>
    <t>王坤</t>
  </si>
  <si>
    <t>202250199</t>
  </si>
  <si>
    <t>机制223B</t>
  </si>
  <si>
    <t>肖叶青</t>
  </si>
  <si>
    <t>202240551</t>
  </si>
  <si>
    <t>机制223C</t>
  </si>
  <si>
    <t>水健</t>
  </si>
  <si>
    <t>202241700</t>
  </si>
  <si>
    <t>机制2231</t>
  </si>
  <si>
    <t>田野</t>
  </si>
  <si>
    <t>202241135</t>
  </si>
  <si>
    <t>模具223A</t>
  </si>
  <si>
    <t>陈洋</t>
  </si>
  <si>
    <t>202240270</t>
  </si>
  <si>
    <t>模具2231</t>
  </si>
  <si>
    <t>李小麟</t>
  </si>
  <si>
    <t>202241943</t>
  </si>
  <si>
    <t>机电2232</t>
  </si>
  <si>
    <t>魏刚</t>
  </si>
  <si>
    <t>202200980</t>
  </si>
  <si>
    <t>机电2233</t>
  </si>
  <si>
    <t>孙杰</t>
  </si>
  <si>
    <t>202230547</t>
  </si>
  <si>
    <t>计网223A</t>
  </si>
  <si>
    <t>尹诗瑶</t>
  </si>
  <si>
    <t>202250009</t>
  </si>
  <si>
    <t>计网223B</t>
  </si>
  <si>
    <t>戴相荣</t>
  </si>
  <si>
    <t>202240128</t>
  </si>
  <si>
    <t>林晓蝶</t>
  </si>
  <si>
    <t>202240129</t>
  </si>
  <si>
    <t>计网223C</t>
  </si>
  <si>
    <t>常桂坤</t>
  </si>
  <si>
    <t>202241234</t>
  </si>
  <si>
    <t>江佳辰</t>
  </si>
  <si>
    <t>202241386</t>
  </si>
  <si>
    <t>计网2231</t>
  </si>
  <si>
    <t>嵇柯</t>
  </si>
  <si>
    <t>202220175</t>
  </si>
  <si>
    <t>刘威</t>
  </si>
  <si>
    <t>202241566</t>
  </si>
  <si>
    <t>计应223A</t>
  </si>
  <si>
    <t>陈嘉仁</t>
  </si>
  <si>
    <t>202241052</t>
  </si>
  <si>
    <t>陈晓彤</t>
  </si>
  <si>
    <t>计应2231</t>
  </si>
  <si>
    <t>许宁芮</t>
  </si>
  <si>
    <t>202220054</t>
  </si>
  <si>
    <t>陈夕</t>
  </si>
  <si>
    <t>202200514</t>
  </si>
  <si>
    <t>数控223A</t>
  </si>
  <si>
    <t>李文波</t>
  </si>
  <si>
    <t>202240116</t>
  </si>
  <si>
    <t>数控223B</t>
  </si>
  <si>
    <t>宋琰</t>
  </si>
  <si>
    <t>202241458</t>
  </si>
  <si>
    <t>数控2231</t>
  </si>
  <si>
    <t>龚委</t>
  </si>
  <si>
    <t>202220037</t>
  </si>
  <si>
    <t>大数据233A</t>
  </si>
  <si>
    <t>高寅诚</t>
  </si>
  <si>
    <t>202330862</t>
  </si>
  <si>
    <t>大数据2331</t>
  </si>
  <si>
    <t>邹文喜</t>
  </si>
  <si>
    <t>202321290</t>
  </si>
  <si>
    <t>大数据2332</t>
  </si>
  <si>
    <t>孟琪</t>
  </si>
  <si>
    <t>202300709</t>
  </si>
  <si>
    <t>数控2331</t>
  </si>
  <si>
    <t>沈慧怡</t>
  </si>
  <si>
    <t>202300361</t>
  </si>
  <si>
    <t>胡爽</t>
  </si>
  <si>
    <t>20204128070024</t>
  </si>
  <si>
    <t>数控233A</t>
  </si>
  <si>
    <t>司子义</t>
  </si>
  <si>
    <t>202340070</t>
  </si>
  <si>
    <t>机制233A</t>
  </si>
  <si>
    <t>杨子健</t>
  </si>
  <si>
    <t>202140487</t>
  </si>
  <si>
    <t>刘佳乐</t>
  </si>
  <si>
    <t>202331060</t>
  </si>
  <si>
    <t>机制2331</t>
  </si>
  <si>
    <t>夏杨旭</t>
  </si>
  <si>
    <t>202321417</t>
  </si>
  <si>
    <t>周胜阳</t>
  </si>
  <si>
    <t>202321896</t>
  </si>
  <si>
    <t>机制2332</t>
  </si>
  <si>
    <t>陈浩</t>
  </si>
  <si>
    <t>202321564</t>
  </si>
  <si>
    <t>虞唐莱</t>
  </si>
  <si>
    <t>202321894</t>
  </si>
  <si>
    <t>机器人233A</t>
  </si>
  <si>
    <t>邢欣雨</t>
  </si>
  <si>
    <t>202330087</t>
  </si>
  <si>
    <t>机器人233B</t>
  </si>
  <si>
    <t>魏然</t>
  </si>
  <si>
    <t>机器人2331</t>
  </si>
  <si>
    <t>徐夏星</t>
  </si>
  <si>
    <t>机器人2332</t>
  </si>
  <si>
    <t>王俊男</t>
  </si>
  <si>
    <t>202300452</t>
  </si>
  <si>
    <t>机电233A</t>
  </si>
  <si>
    <t>陆澄泓</t>
  </si>
  <si>
    <t>202330434</t>
  </si>
  <si>
    <t>王吉鑫</t>
  </si>
  <si>
    <t>202330696</t>
  </si>
  <si>
    <t>机电2331</t>
  </si>
  <si>
    <t>郑志</t>
  </si>
  <si>
    <t>202321247</t>
  </si>
  <si>
    <t>机电2332</t>
  </si>
  <si>
    <t>韩金贵</t>
  </si>
  <si>
    <t>202321053</t>
  </si>
  <si>
    <t>机电2333</t>
  </si>
  <si>
    <t>王斌</t>
  </si>
  <si>
    <t>202320912</t>
  </si>
  <si>
    <t>机电2334</t>
  </si>
  <si>
    <t>朱彤彤</t>
  </si>
  <si>
    <t>202300310</t>
  </si>
  <si>
    <t>机电2335</t>
  </si>
  <si>
    <t>李维一</t>
  </si>
  <si>
    <t>机电2336</t>
  </si>
  <si>
    <t>机电2337</t>
  </si>
  <si>
    <t>闫梵</t>
  </si>
  <si>
    <t>202301288</t>
  </si>
  <si>
    <t>机电2338</t>
  </si>
  <si>
    <t>赵航标</t>
  </si>
  <si>
    <t>202321239</t>
  </si>
  <si>
    <t>机电2339</t>
  </si>
  <si>
    <t>濮雅慧</t>
  </si>
  <si>
    <t>202320928</t>
  </si>
  <si>
    <t>模具2331</t>
  </si>
  <si>
    <t>仲伯修</t>
  </si>
  <si>
    <t>202300689</t>
  </si>
  <si>
    <t>郑辉</t>
  </si>
  <si>
    <t>202321625</t>
  </si>
  <si>
    <t>计应233A</t>
  </si>
  <si>
    <t>朱亚丽</t>
  </si>
  <si>
    <t>202340518</t>
  </si>
  <si>
    <t>计应2331</t>
  </si>
  <si>
    <t>刘思彤</t>
  </si>
  <si>
    <t>计应2332</t>
  </si>
  <si>
    <t>林明远</t>
  </si>
  <si>
    <t>202321447</t>
  </si>
  <si>
    <t>计网233A</t>
  </si>
  <si>
    <t>唐苗</t>
  </si>
  <si>
    <t>202350027</t>
  </si>
  <si>
    <t>计网233B</t>
  </si>
  <si>
    <t>化春婷</t>
  </si>
  <si>
    <t>202340040</t>
  </si>
  <si>
    <t>计网2331</t>
  </si>
  <si>
    <t>梁星宇</t>
  </si>
  <si>
    <t>计网2332</t>
  </si>
  <si>
    <t>姚美梦</t>
  </si>
  <si>
    <r>
      <t>备注：本院参评学生总数</t>
    </r>
    <r>
      <rPr>
        <b/>
        <u/>
        <sz val="10"/>
        <color rgb="FF800000"/>
        <rFont val="宋体"/>
        <charset val="134"/>
      </rPr>
      <t xml:space="preserve">  2219    </t>
    </r>
    <r>
      <rPr>
        <b/>
        <sz val="10"/>
        <color rgb="FF800000"/>
        <rFont val="宋体"/>
        <charset val="134"/>
      </rPr>
      <t>人；获评学生占参评学生总数的百分比为</t>
    </r>
    <r>
      <rPr>
        <b/>
        <u/>
        <sz val="10"/>
        <color rgb="FF800000"/>
        <rFont val="宋体"/>
        <charset val="134"/>
      </rPr>
      <t xml:space="preserve">   3.02  % </t>
    </r>
  </si>
  <si>
    <t>制表人：</t>
  </si>
  <si>
    <t>审核人：</t>
  </si>
  <si>
    <t>（  智能制造）学院学生各类奖励审批备案表</t>
  </si>
  <si>
    <t>学院名称（盖章）：智能制造学院</t>
  </si>
  <si>
    <t>所获奖项</t>
  </si>
  <si>
    <t>常霓露</t>
  </si>
  <si>
    <t>一等奖学金</t>
  </si>
  <si>
    <t>辛梦</t>
  </si>
  <si>
    <t>二等奖学金</t>
  </si>
  <si>
    <t>杨瑞</t>
  </si>
  <si>
    <t>社会实践奖</t>
  </si>
  <si>
    <t>王瑞</t>
  </si>
  <si>
    <t>张倩颖</t>
  </si>
  <si>
    <t>陈雨欣</t>
  </si>
  <si>
    <t>张少龙</t>
  </si>
  <si>
    <t>武童童</t>
  </si>
  <si>
    <t>陈银花</t>
  </si>
  <si>
    <t>储亦君</t>
  </si>
  <si>
    <t>孙志涛</t>
  </si>
  <si>
    <t>朱泽坤</t>
  </si>
  <si>
    <t>郑磊</t>
  </si>
  <si>
    <t>张宇</t>
  </si>
  <si>
    <t>黄飞鸿</t>
  </si>
  <si>
    <t>刘思恩</t>
  </si>
  <si>
    <t>202241025</t>
  </si>
  <si>
    <t>薛严杰</t>
  </si>
  <si>
    <t>周昊乐</t>
  </si>
  <si>
    <t>202241044</t>
  </si>
  <si>
    <t>顾磊</t>
  </si>
  <si>
    <t>夏旭东</t>
  </si>
  <si>
    <t>王冲</t>
  </si>
  <si>
    <t>季佩轩</t>
  </si>
  <si>
    <t>纪宇祥</t>
  </si>
  <si>
    <t>崇佳莲</t>
  </si>
  <si>
    <t>刘炙栩</t>
  </si>
  <si>
    <t>承宇栋</t>
  </si>
  <si>
    <t>王德祥</t>
  </si>
  <si>
    <t>刘逸飞</t>
  </si>
  <si>
    <t>马子豪</t>
  </si>
  <si>
    <t>徐传朦</t>
  </si>
  <si>
    <t>机器人223B</t>
  </si>
  <si>
    <t>张志鸿</t>
  </si>
  <si>
    <t>张凯旋</t>
  </si>
  <si>
    <t>刘佳坤</t>
  </si>
  <si>
    <t>董轩</t>
  </si>
  <si>
    <t>陈志远</t>
  </si>
  <si>
    <t>许妍</t>
  </si>
  <si>
    <t>谢克凯</t>
  </si>
  <si>
    <t>石中岳</t>
  </si>
  <si>
    <t>王超</t>
  </si>
  <si>
    <t>汪伟</t>
  </si>
  <si>
    <t>祝渝钦</t>
  </si>
  <si>
    <t>郝凌雨</t>
  </si>
  <si>
    <t>徐宇航</t>
  </si>
  <si>
    <t>毛烨</t>
  </si>
  <si>
    <t>徐金垚</t>
  </si>
  <si>
    <t>陈嘉</t>
  </si>
  <si>
    <t>陈义飞</t>
  </si>
  <si>
    <t>于利轩</t>
  </si>
  <si>
    <t>周德江</t>
  </si>
  <si>
    <t>郑田浩</t>
  </si>
  <si>
    <t>胡明亮</t>
  </si>
  <si>
    <t>李烨</t>
  </si>
  <si>
    <t>魏佳恒</t>
  </si>
  <si>
    <t>朱静宇</t>
  </si>
  <si>
    <t>魏忠将</t>
  </si>
  <si>
    <t>陈柄余</t>
  </si>
  <si>
    <t>梅成忠</t>
  </si>
  <si>
    <t>随博文</t>
  </si>
  <si>
    <t>陈奕明</t>
  </si>
  <si>
    <t>杨国庆</t>
  </si>
  <si>
    <t>朱金好</t>
  </si>
  <si>
    <t>张本洋</t>
  </si>
  <si>
    <t>陶君豪</t>
  </si>
  <si>
    <t>颜旻</t>
  </si>
  <si>
    <t>陈进</t>
  </si>
  <si>
    <t>袁翊程</t>
  </si>
  <si>
    <t>马梁艺</t>
  </si>
  <si>
    <t>曹嘉安</t>
  </si>
  <si>
    <t>庄珍珍</t>
  </si>
  <si>
    <t>张亚峰</t>
  </si>
  <si>
    <t>张晓晓</t>
  </si>
  <si>
    <t>涂焱榕</t>
  </si>
  <si>
    <t>王晨</t>
  </si>
  <si>
    <t>吴宇航</t>
  </si>
  <si>
    <t>时天啸</t>
  </si>
  <si>
    <t>黄嘉庆</t>
  </si>
  <si>
    <t>虎丹</t>
  </si>
  <si>
    <t>陈家鑫</t>
  </si>
  <si>
    <t>刘豪</t>
  </si>
  <si>
    <t>刘涛</t>
  </si>
  <si>
    <t>李昊桐</t>
  </si>
  <si>
    <t>李鹏乙</t>
  </si>
  <si>
    <t>沈天峰</t>
  </si>
  <si>
    <t>袁毅</t>
  </si>
  <si>
    <t>陈红青</t>
  </si>
  <si>
    <t>徐艺娟</t>
  </si>
  <si>
    <t>周潍一</t>
  </si>
  <si>
    <t>王志磊</t>
  </si>
  <si>
    <t>吴佳鹏</t>
  </si>
  <si>
    <t>程天翔</t>
  </si>
  <si>
    <t>裘洪明</t>
  </si>
  <si>
    <t>诸宇豪</t>
  </si>
  <si>
    <t>陶乐洋</t>
  </si>
  <si>
    <t>20202128070994</t>
  </si>
  <si>
    <t>陆涵</t>
  </si>
  <si>
    <t>202240134</t>
  </si>
  <si>
    <t>刘永琪</t>
  </si>
  <si>
    <t>202240054</t>
  </si>
  <si>
    <t>张子龙</t>
  </si>
  <si>
    <t>202240146</t>
  </si>
  <si>
    <t>社会实践将</t>
  </si>
  <si>
    <t>曾士萍</t>
  </si>
  <si>
    <t>沈旸</t>
  </si>
  <si>
    <t>纪冰清</t>
  </si>
  <si>
    <t>陆锦程</t>
  </si>
  <si>
    <t>黄祉骞</t>
  </si>
  <si>
    <t>刘欣</t>
  </si>
  <si>
    <t>陈伧</t>
  </si>
  <si>
    <t>202241562</t>
  </si>
  <si>
    <t>王欣悦</t>
  </si>
  <si>
    <t>刘高</t>
  </si>
  <si>
    <t>郑淇豪</t>
  </si>
  <si>
    <t>李然</t>
  </si>
  <si>
    <t>雍成宇</t>
  </si>
  <si>
    <t>夏颖</t>
  </si>
  <si>
    <t>李遥</t>
  </si>
  <si>
    <t>陈婧</t>
  </si>
  <si>
    <t>戴子夏</t>
  </si>
  <si>
    <t>王艺蒙</t>
  </si>
  <si>
    <t>李丝</t>
  </si>
  <si>
    <t>朱娅娜</t>
  </si>
  <si>
    <t>朱嘉怡</t>
  </si>
  <si>
    <t>姜承孝</t>
  </si>
  <si>
    <t>胡壮</t>
  </si>
  <si>
    <t>赵宏伟</t>
  </si>
  <si>
    <t>白永庆</t>
  </si>
  <si>
    <t>202220068</t>
  </si>
  <si>
    <t>李亚茹</t>
  </si>
  <si>
    <t>202200505</t>
  </si>
  <si>
    <t>严子凡</t>
  </si>
  <si>
    <t>王媛媛</t>
  </si>
  <si>
    <t>姜家豪</t>
  </si>
  <si>
    <t>朱赟</t>
  </si>
  <si>
    <t>曾梦然</t>
  </si>
  <si>
    <t>王享彧</t>
  </si>
  <si>
    <t>张清华</t>
  </si>
  <si>
    <t>申奥</t>
  </si>
  <si>
    <t>王天</t>
  </si>
  <si>
    <t>宋康</t>
  </si>
  <si>
    <t>贺金昊</t>
  </si>
  <si>
    <t>袁鹏飞</t>
  </si>
  <si>
    <t>丁飞扬</t>
  </si>
  <si>
    <t>徐陈</t>
  </si>
  <si>
    <t>李云飞</t>
  </si>
  <si>
    <t>202330354</t>
  </si>
  <si>
    <t>崔文莉</t>
  </si>
  <si>
    <t>202330301</t>
  </si>
  <si>
    <t>顾子怡</t>
  </si>
  <si>
    <t>202330282</t>
  </si>
  <si>
    <t>徐慧敏</t>
  </si>
  <si>
    <t>202330848</t>
  </si>
  <si>
    <t>张穆瑶</t>
  </si>
  <si>
    <t>202301280</t>
  </si>
  <si>
    <t>陈丹尼</t>
  </si>
  <si>
    <t>202320330</t>
  </si>
  <si>
    <t>杨蕊</t>
  </si>
  <si>
    <t>202321360</t>
  </si>
  <si>
    <t>王茜</t>
  </si>
  <si>
    <t>202320404</t>
  </si>
  <si>
    <t>邓子浩</t>
  </si>
  <si>
    <t>202321301</t>
  </si>
  <si>
    <t>韩金桥</t>
  </si>
  <si>
    <t>202300713</t>
  </si>
  <si>
    <t>肖丽</t>
  </si>
  <si>
    <t>202301028</t>
  </si>
  <si>
    <t>王子琪</t>
  </si>
  <si>
    <t>202321325</t>
  </si>
  <si>
    <t>李巨泽</t>
  </si>
  <si>
    <t>202321588</t>
  </si>
  <si>
    <t>周赵</t>
  </si>
  <si>
    <t>202300555</t>
  </si>
  <si>
    <t>张晗</t>
  </si>
  <si>
    <t>202321171</t>
  </si>
  <si>
    <t>韩时超</t>
  </si>
  <si>
    <t>202300442</t>
  </si>
  <si>
    <t>魏增源</t>
  </si>
  <si>
    <t>202320831</t>
  </si>
  <si>
    <t>杨成浩</t>
  </si>
  <si>
    <t>202320835</t>
  </si>
  <si>
    <t xml:space="preserve"> 吴修</t>
  </si>
  <si>
    <t>202320892</t>
  </si>
  <si>
    <t>穆家骏</t>
  </si>
  <si>
    <t>202300414</t>
  </si>
  <si>
    <t>嵇盐生</t>
  </si>
  <si>
    <t>202300541</t>
  </si>
  <si>
    <t>吴海涛</t>
  </si>
  <si>
    <t>202340405</t>
  </si>
  <si>
    <t>朱南霖</t>
  </si>
  <si>
    <t>202340605</t>
  </si>
  <si>
    <t>石浩翔</t>
  </si>
  <si>
    <t>202340666</t>
  </si>
  <si>
    <t>夏天禹</t>
  </si>
  <si>
    <t>于嗣承</t>
  </si>
  <si>
    <t>202340294</t>
  </si>
  <si>
    <t>刘学鹏</t>
  </si>
  <si>
    <t>202330350</t>
  </si>
  <si>
    <t>孙润阳</t>
  </si>
  <si>
    <t>202330347</t>
  </si>
  <si>
    <t>苏陈伟</t>
  </si>
  <si>
    <t>202330346</t>
  </si>
  <si>
    <t>朱启斌</t>
  </si>
  <si>
    <t>202331057</t>
  </si>
  <si>
    <t>钟昊宇</t>
  </si>
  <si>
    <t>202330344</t>
  </si>
  <si>
    <t>吉阳</t>
  </si>
  <si>
    <t>202330997</t>
  </si>
  <si>
    <t>刘凯乐</t>
  </si>
  <si>
    <t>202300376</t>
  </si>
  <si>
    <t>孙安</t>
  </si>
  <si>
    <t>202321300</t>
  </si>
  <si>
    <t>董经宇</t>
  </si>
  <si>
    <t>202300260</t>
  </si>
  <si>
    <t>何阳</t>
  </si>
  <si>
    <t>202320813</t>
  </si>
  <si>
    <t>肖仕峰</t>
  </si>
  <si>
    <t>202301176</t>
  </si>
  <si>
    <t>徐海洋</t>
  </si>
  <si>
    <t>202320917</t>
  </si>
  <si>
    <t>王欣华</t>
  </si>
  <si>
    <t>202301184</t>
  </si>
  <si>
    <t>刘毅</t>
  </si>
  <si>
    <t>202301180</t>
  </si>
  <si>
    <t>张欣阳</t>
  </si>
  <si>
    <t>202321241</t>
  </si>
  <si>
    <t>潘雨建</t>
  </si>
  <si>
    <t>202321273</t>
  </si>
  <si>
    <t>汤睿</t>
  </si>
  <si>
    <t>202300439</t>
  </si>
  <si>
    <t>徐兴豪</t>
  </si>
  <si>
    <t>202320710</t>
  </si>
  <si>
    <t>甘秀云</t>
  </si>
  <si>
    <t>殷旭</t>
  </si>
  <si>
    <t>202331001</t>
  </si>
  <si>
    <t>宗佳宇</t>
  </si>
  <si>
    <t>202330495</t>
  </si>
  <si>
    <t>朱佳轶</t>
  </si>
  <si>
    <t>202330352</t>
  </si>
  <si>
    <t>刘烨</t>
  </si>
  <si>
    <t>202330460</t>
  </si>
  <si>
    <t>吕思源</t>
  </si>
  <si>
    <t>苏静</t>
  </si>
  <si>
    <t>杨重越</t>
  </si>
  <si>
    <t>高洋</t>
  </si>
  <si>
    <t>许瑞龙</t>
  </si>
  <si>
    <t>戴家乐</t>
  </si>
  <si>
    <t>丁跃文</t>
  </si>
  <si>
    <t>苗汉桐</t>
  </si>
  <si>
    <t>朱江春</t>
  </si>
  <si>
    <t>丁强</t>
  </si>
  <si>
    <t>张子婕</t>
  </si>
  <si>
    <t>202300675</t>
  </si>
  <si>
    <t>胡靖源</t>
  </si>
  <si>
    <t>202321291</t>
  </si>
  <si>
    <t>王其宇</t>
  </si>
  <si>
    <t>202321413</t>
  </si>
  <si>
    <t>李瑞卿</t>
  </si>
  <si>
    <t>202320954</t>
  </si>
  <si>
    <t>黄炳程</t>
  </si>
  <si>
    <t>202321554</t>
  </si>
  <si>
    <t>陈峥珉</t>
  </si>
  <si>
    <t>202330351</t>
  </si>
  <si>
    <t>张海满</t>
  </si>
  <si>
    <t>202330786</t>
  </si>
  <si>
    <t>段炼</t>
  </si>
  <si>
    <t>202330212</t>
  </si>
  <si>
    <t>薛子恒</t>
  </si>
  <si>
    <t>202330727</t>
  </si>
  <si>
    <t>倪宇衡</t>
  </si>
  <si>
    <t>202330015</t>
  </si>
  <si>
    <t>吴嘉豪</t>
  </si>
  <si>
    <t>202330463</t>
  </si>
  <si>
    <t>吴贝</t>
  </si>
  <si>
    <t>202320940</t>
  </si>
  <si>
    <t>张峻笠</t>
  </si>
  <si>
    <t>202320460</t>
  </si>
  <si>
    <t>高维良</t>
  </si>
  <si>
    <t>202320774</t>
  </si>
  <si>
    <t>范文轩</t>
  </si>
  <si>
    <t>202321398</t>
  </si>
  <si>
    <t>苗佳雨</t>
  </si>
  <si>
    <t>202321109</t>
  </si>
  <si>
    <t>嵇遵宇</t>
  </si>
  <si>
    <t>202321252</t>
  </si>
  <si>
    <t>202301269</t>
  </si>
  <si>
    <t>房雨</t>
  </si>
  <si>
    <t>202321326</t>
  </si>
  <si>
    <t>龙耀宗</t>
  </si>
  <si>
    <t>202320232</t>
  </si>
  <si>
    <t>陈晨</t>
  </si>
  <si>
    <t>202321298</t>
  </si>
  <si>
    <t>吴征</t>
  </si>
  <si>
    <t>202320533</t>
  </si>
  <si>
    <t>陶然</t>
  </si>
  <si>
    <t>202321566</t>
  </si>
  <si>
    <t>顾晴</t>
  </si>
  <si>
    <t>202321807</t>
  </si>
  <si>
    <t>戴天乐</t>
  </si>
  <si>
    <t>202320737</t>
  </si>
  <si>
    <t>唐全</t>
  </si>
  <si>
    <t>202301271</t>
  </si>
  <si>
    <t>胡卓凡</t>
  </si>
  <si>
    <t>202320962</t>
  </si>
  <si>
    <t>何思洁</t>
  </si>
  <si>
    <t>202321833</t>
  </si>
  <si>
    <t>周聪</t>
  </si>
  <si>
    <t>202320153</t>
  </si>
  <si>
    <t>刘波</t>
  </si>
  <si>
    <t>202321023</t>
  </si>
  <si>
    <t>季泽</t>
  </si>
  <si>
    <t>202321330</t>
  </si>
  <si>
    <t>钟志文</t>
  </si>
  <si>
    <t>马闰琴</t>
  </si>
  <si>
    <t>顾浩</t>
  </si>
  <si>
    <t>陈星宇</t>
  </si>
  <si>
    <t>谭允之</t>
  </si>
  <si>
    <t>张慧杰</t>
  </si>
  <si>
    <t>孙健凯</t>
  </si>
  <si>
    <t>刘浩然</t>
  </si>
  <si>
    <t>韩阳</t>
  </si>
  <si>
    <t>沈凯</t>
  </si>
  <si>
    <t>许彦翔</t>
  </si>
  <si>
    <t>202321393</t>
  </si>
  <si>
    <t>马佳祺</t>
  </si>
  <si>
    <t>202320256</t>
  </si>
  <si>
    <t>何佳辉</t>
  </si>
  <si>
    <t>202320209</t>
  </si>
  <si>
    <t>朱俊钰</t>
  </si>
  <si>
    <t>202321450</t>
  </si>
  <si>
    <t>林健恒</t>
  </si>
  <si>
    <t>202320919</t>
  </si>
  <si>
    <t>陈皓颖</t>
  </si>
  <si>
    <t>202320793</t>
  </si>
  <si>
    <t>陈军瑞</t>
  </si>
  <si>
    <t>202321278</t>
  </si>
  <si>
    <t>李功驰</t>
  </si>
  <si>
    <t>202321631</t>
  </si>
  <si>
    <t>吉子涵</t>
  </si>
  <si>
    <t>202320920</t>
  </si>
  <si>
    <t>石珂丞</t>
  </si>
  <si>
    <t>202320043</t>
  </si>
  <si>
    <t>姜泽煜</t>
  </si>
  <si>
    <t>202321348</t>
  </si>
  <si>
    <t>余友刚</t>
  </si>
  <si>
    <t>202321418</t>
  </si>
  <si>
    <t>吉佳凯</t>
  </si>
  <si>
    <t>202321107</t>
  </si>
  <si>
    <t>刘哲</t>
  </si>
  <si>
    <t>202320491</t>
  </si>
  <si>
    <t>王吉祥</t>
  </si>
  <si>
    <t>202321655</t>
  </si>
  <si>
    <t>苗洋志</t>
  </si>
  <si>
    <t>202321351</t>
  </si>
  <si>
    <t>朱妍静</t>
  </si>
  <si>
    <t>202300706</t>
  </si>
  <si>
    <t>王梁</t>
  </si>
  <si>
    <t>202300381</t>
  </si>
  <si>
    <t>陈书林</t>
  </si>
  <si>
    <t>202321165</t>
  </si>
  <si>
    <t>郑正</t>
  </si>
  <si>
    <t>202330724</t>
  </si>
  <si>
    <t>赵涌州</t>
  </si>
  <si>
    <t>202300686</t>
  </si>
  <si>
    <t>李美琳</t>
  </si>
  <si>
    <t>202300471</t>
  </si>
  <si>
    <t>黄琦权</t>
  </si>
  <si>
    <t>202340297</t>
  </si>
  <si>
    <t>张衡</t>
  </si>
  <si>
    <t>202340669</t>
  </si>
  <si>
    <t>王紫灵</t>
  </si>
  <si>
    <t>202340536</t>
  </si>
  <si>
    <t>徐青雯</t>
  </si>
  <si>
    <t>202340652</t>
  </si>
  <si>
    <t>陈威呈</t>
  </si>
  <si>
    <t>陈佳乐</t>
  </si>
  <si>
    <t>李清怡</t>
  </si>
  <si>
    <t>沈文俊</t>
  </si>
  <si>
    <t>刘露露</t>
  </si>
  <si>
    <t>张梓洋</t>
  </si>
  <si>
    <t>202321601</t>
  </si>
  <si>
    <t>高天昊</t>
  </si>
  <si>
    <t>202321104</t>
  </si>
  <si>
    <t>封雨晴</t>
  </si>
  <si>
    <t>202320612</t>
  </si>
  <si>
    <t>汪佳玲</t>
  </si>
  <si>
    <t>202300431</t>
  </si>
  <si>
    <t>黄梦雨</t>
  </si>
  <si>
    <t>202321669</t>
  </si>
  <si>
    <t>梁丰平</t>
  </si>
  <si>
    <t>202350009</t>
  </si>
  <si>
    <t>许云皎</t>
  </si>
  <si>
    <t>202350013</t>
  </si>
  <si>
    <t>马伟东</t>
  </si>
  <si>
    <t>202350037</t>
  </si>
  <si>
    <t>徐涟涵</t>
  </si>
  <si>
    <t>202350004</t>
  </si>
  <si>
    <t>蒋朕</t>
  </si>
  <si>
    <t>202350020</t>
  </si>
  <si>
    <t>王羽凡</t>
  </si>
  <si>
    <t>202340044</t>
  </si>
  <si>
    <t>孔瑞辉</t>
  </si>
  <si>
    <t>202340074</t>
  </si>
  <si>
    <t>开璇</t>
  </si>
  <si>
    <t>202340048</t>
  </si>
  <si>
    <t>项步想</t>
  </si>
  <si>
    <t>202340043</t>
  </si>
  <si>
    <t>陶梓童</t>
  </si>
  <si>
    <t>202340045</t>
  </si>
  <si>
    <t>潘莹莹</t>
  </si>
  <si>
    <t>黄春雨</t>
  </si>
  <si>
    <t>曹煊</t>
  </si>
  <si>
    <t>张毅</t>
  </si>
  <si>
    <t>李翔</t>
  </si>
  <si>
    <t>王羿翀</t>
  </si>
  <si>
    <t>俞文龙</t>
  </si>
  <si>
    <t>梁超</t>
  </si>
  <si>
    <t>李淑欣</t>
  </si>
  <si>
    <t>韩振然</t>
  </si>
  <si>
    <r>
      <rPr>
        <b/>
        <sz val="10"/>
        <color rgb="FF800000"/>
        <rFont val="宋体"/>
        <charset val="134"/>
      </rPr>
      <t>备注：本院参评学生总数</t>
    </r>
    <r>
      <rPr>
        <b/>
        <u/>
        <sz val="10"/>
        <color rgb="FF800000"/>
        <rFont val="宋体"/>
        <charset val="134"/>
      </rPr>
      <t xml:space="preserve">   2219    </t>
    </r>
    <r>
      <rPr>
        <b/>
        <sz val="10"/>
        <color rgb="FF800000"/>
        <rFont val="宋体"/>
        <charset val="134"/>
      </rPr>
      <t>人；获评学生占参评学生总数的百分比为</t>
    </r>
    <r>
      <rPr>
        <b/>
        <u/>
        <sz val="10"/>
        <color rgb="FF800000"/>
        <rFont val="宋体"/>
        <charset val="134"/>
      </rPr>
      <t xml:space="preserve">  13.16    </t>
    </r>
    <r>
      <rPr>
        <b/>
        <sz val="10"/>
        <color rgb="FF800000"/>
        <rFont val="宋体"/>
        <charset val="134"/>
      </rPr>
      <t>%</t>
    </r>
  </si>
  <si>
    <t xml:space="preserve">本院同一奖项有且只有唯一一个名称，即“所获奖项”名称必须是院级奖学金评定办法中的奖项名称全称，不得使用简写甚至无中生有的名称
</t>
  </si>
  <si>
    <t>审批人：</t>
  </si>
  <si>
    <t>常纺院文明班级审批表</t>
  </si>
  <si>
    <t>2024年    3月   1日</t>
  </si>
  <si>
    <t>班级人数</t>
  </si>
  <si>
    <t>合计</t>
  </si>
  <si>
    <r>
      <rPr>
        <b/>
        <sz val="10"/>
        <color rgb="FF800000"/>
        <rFont val="宋体"/>
        <charset val="134"/>
      </rPr>
      <t>备注：本院参评班级总数</t>
    </r>
    <r>
      <rPr>
        <b/>
        <u/>
        <sz val="10"/>
        <color indexed="16"/>
        <rFont val="宋体"/>
        <charset val="134"/>
      </rPr>
      <t xml:space="preserve">   56   </t>
    </r>
    <r>
      <rPr>
        <b/>
        <sz val="10"/>
        <color indexed="16"/>
        <rFont val="宋体"/>
        <charset val="134"/>
      </rPr>
      <t>个；获评班级占班级总数的百分比为</t>
    </r>
    <r>
      <rPr>
        <b/>
        <u/>
        <sz val="10"/>
        <color indexed="16"/>
        <rFont val="宋体"/>
        <charset val="134"/>
      </rPr>
      <t xml:space="preserve">   30     </t>
    </r>
    <r>
      <rPr>
        <b/>
        <sz val="10"/>
        <color indexed="16"/>
        <rFont val="宋体"/>
        <charset val="134"/>
      </rPr>
      <t>%</t>
    </r>
  </si>
  <si>
    <t>附：《常州纺院文明班级申报表》</t>
  </si>
  <si>
    <t>常纺院学生个人荣誉称号审批表</t>
  </si>
  <si>
    <t>2024年   3月  1日</t>
  </si>
  <si>
    <t>学院</t>
  </si>
  <si>
    <t>荣誉称号</t>
  </si>
  <si>
    <t>三好学生</t>
  </si>
  <si>
    <t>优秀学生干部</t>
  </si>
  <si>
    <t>社会工作先进个人</t>
  </si>
  <si>
    <t>202230266</t>
  </si>
  <si>
    <t>202230093</t>
  </si>
  <si>
    <t>鲁雨涵</t>
  </si>
  <si>
    <t>202200337</t>
  </si>
  <si>
    <t>常祁智</t>
  </si>
  <si>
    <t>202200338</t>
  </si>
  <si>
    <t>杨子敬</t>
  </si>
  <si>
    <t>202220160</t>
  </si>
  <si>
    <t>202220090</t>
  </si>
  <si>
    <t>202220029</t>
  </si>
  <si>
    <t>202230264</t>
  </si>
  <si>
    <t>朱景煜</t>
  </si>
  <si>
    <t>202200343</t>
  </si>
  <si>
    <t>丁家仁</t>
  </si>
  <si>
    <t>202200345</t>
  </si>
  <si>
    <t>202230550</t>
  </si>
  <si>
    <t>202201075</t>
  </si>
  <si>
    <t>202200923</t>
  </si>
  <si>
    <t>王晓丽</t>
  </si>
  <si>
    <t>杨鸿顺</t>
  </si>
  <si>
    <t>202201109</t>
  </si>
  <si>
    <t>曾波彬</t>
  </si>
  <si>
    <t>202230623</t>
  </si>
  <si>
    <t>202240888</t>
  </si>
  <si>
    <t>202240554</t>
  </si>
  <si>
    <t>202240883</t>
  </si>
  <si>
    <t>202240890</t>
  </si>
  <si>
    <t>刘畅</t>
  </si>
  <si>
    <t>202240142</t>
  </si>
  <si>
    <t>胡雪飞</t>
  </si>
  <si>
    <t>202240188</t>
  </si>
  <si>
    <t>陈文豪</t>
  </si>
  <si>
    <t>202240187</t>
  </si>
  <si>
    <t>沈磊</t>
  </si>
  <si>
    <t>202240190</t>
  </si>
  <si>
    <t>叶康</t>
  </si>
  <si>
    <t>202240193</t>
  </si>
  <si>
    <t>202240949</t>
  </si>
  <si>
    <t>202241255</t>
  </si>
  <si>
    <t>张泉</t>
  </si>
  <si>
    <t>202241040</t>
  </si>
  <si>
    <t>202241254</t>
  </si>
  <si>
    <t>202241257</t>
  </si>
  <si>
    <t>戴凯烨</t>
  </si>
  <si>
    <t>202241045</t>
  </si>
  <si>
    <t>袁奕宸</t>
  </si>
  <si>
    <t>202241047</t>
  </si>
  <si>
    <t>庄孝晨</t>
  </si>
  <si>
    <t>202241048</t>
  </si>
  <si>
    <t>张荣基</t>
  </si>
  <si>
    <t>202242063</t>
  </si>
  <si>
    <t>钱宥政</t>
  </si>
  <si>
    <t>202241023</t>
  </si>
  <si>
    <t>吴超群</t>
  </si>
  <si>
    <t>202241818</t>
  </si>
  <si>
    <t>202200801</t>
  </si>
  <si>
    <t>202200470</t>
  </si>
  <si>
    <t>202200705</t>
  </si>
  <si>
    <t>202220182</t>
  </si>
  <si>
    <t>花耀辉</t>
  </si>
  <si>
    <t>202200900</t>
  </si>
  <si>
    <t>蔡文静</t>
  </si>
  <si>
    <t>202200476</t>
  </si>
  <si>
    <t>顾诚昊</t>
  </si>
  <si>
    <t>202200465</t>
  </si>
  <si>
    <t>何家乐</t>
  </si>
  <si>
    <t>202200468</t>
  </si>
  <si>
    <t>杨清钧</t>
  </si>
  <si>
    <t>202200471</t>
  </si>
  <si>
    <t>刘翔</t>
  </si>
  <si>
    <t>202200460</t>
  </si>
  <si>
    <t>202200461</t>
  </si>
  <si>
    <t>202220424</t>
  </si>
  <si>
    <t>202230045</t>
  </si>
  <si>
    <t>202220366</t>
  </si>
  <si>
    <t>202230075</t>
  </si>
  <si>
    <t>耿庆茂</t>
  </si>
  <si>
    <t>202220292</t>
  </si>
  <si>
    <t>张明轩</t>
  </si>
  <si>
    <t>202220517</t>
  </si>
  <si>
    <t>赖学赵</t>
  </si>
  <si>
    <t>202230036</t>
  </si>
  <si>
    <t>202230044</t>
  </si>
  <si>
    <t>钱程烨</t>
  </si>
  <si>
    <t>202200443</t>
  </si>
  <si>
    <t>202230277</t>
  </si>
  <si>
    <t>202230192</t>
  </si>
  <si>
    <t>202230123</t>
  </si>
  <si>
    <t>胡周</t>
  </si>
  <si>
    <t>202230259</t>
  </si>
  <si>
    <t>程思铭</t>
  </si>
  <si>
    <t>202230193</t>
  </si>
  <si>
    <t>顾辰</t>
  </si>
  <si>
    <t>202230331</t>
  </si>
  <si>
    <t>封思琪</t>
  </si>
  <si>
    <t>202230126</t>
  </si>
  <si>
    <t>张景磊</t>
  </si>
  <si>
    <t>202230127</t>
  </si>
  <si>
    <t>202230481</t>
  </si>
  <si>
    <t>202230469</t>
  </si>
  <si>
    <t>202230483</t>
  </si>
  <si>
    <t>202230347</t>
  </si>
  <si>
    <t>202230474</t>
  </si>
  <si>
    <t>蔡昊</t>
  </si>
  <si>
    <t>202230471</t>
  </si>
  <si>
    <t>戴灿</t>
  </si>
  <si>
    <t>202230479</t>
  </si>
  <si>
    <t>周坤</t>
  </si>
  <si>
    <t>202230386</t>
  </si>
  <si>
    <t>202230591</t>
  </si>
  <si>
    <t>202230616</t>
  </si>
  <si>
    <t>202230651</t>
  </si>
  <si>
    <t>202230585</t>
  </si>
  <si>
    <t>202230609</t>
  </si>
  <si>
    <t>王宇翔</t>
  </si>
  <si>
    <t>202230613</t>
  </si>
  <si>
    <t>202250183</t>
  </si>
  <si>
    <t>202250194</t>
  </si>
  <si>
    <t>202250206</t>
  </si>
  <si>
    <t>段若涵</t>
  </si>
  <si>
    <t>202240458</t>
  </si>
  <si>
    <t>崔卢康</t>
  </si>
  <si>
    <t>202250205</t>
  </si>
  <si>
    <t>王盛</t>
  </si>
  <si>
    <t>202250193</t>
  </si>
  <si>
    <t>王新文</t>
  </si>
  <si>
    <t>202250207</t>
  </si>
  <si>
    <t>202250185</t>
  </si>
  <si>
    <t>202240948</t>
  </si>
  <si>
    <t>202240951</t>
  </si>
  <si>
    <t>202240962</t>
  </si>
  <si>
    <t>邢逍遥</t>
  </si>
  <si>
    <t>202240164</t>
  </si>
  <si>
    <t>郑宇峰</t>
  </si>
  <si>
    <t>202240934</t>
  </si>
  <si>
    <t>汤东奇</t>
  </si>
  <si>
    <t>202240882</t>
  </si>
  <si>
    <t>蒋尊慧</t>
  </si>
  <si>
    <t>202240315</t>
  </si>
  <si>
    <t>孟文杰</t>
  </si>
  <si>
    <t>202240260</t>
  </si>
  <si>
    <t>202240265</t>
  </si>
  <si>
    <t>202240316</t>
  </si>
  <si>
    <t>张文杰</t>
  </si>
  <si>
    <t>202240965</t>
  </si>
  <si>
    <t>202241905</t>
  </si>
  <si>
    <t>202241705</t>
  </si>
  <si>
    <t>202241906</t>
  </si>
  <si>
    <t>202241218</t>
  </si>
  <si>
    <t>202241702</t>
  </si>
  <si>
    <t>许冉冉</t>
  </si>
  <si>
    <t>202241250</t>
  </si>
  <si>
    <t>刘凯文</t>
  </si>
  <si>
    <t>202241708</t>
  </si>
  <si>
    <t>陈建良</t>
  </si>
  <si>
    <t>202241581</t>
  </si>
  <si>
    <t>周德治</t>
  </si>
  <si>
    <t>202241680</t>
  </si>
  <si>
    <t>刘福临</t>
  </si>
  <si>
    <t>202241709</t>
  </si>
  <si>
    <t>高兴</t>
  </si>
  <si>
    <t>202241712</t>
  </si>
  <si>
    <t>张云梁</t>
  </si>
  <si>
    <t>202241377</t>
  </si>
  <si>
    <t>202200483</t>
  </si>
  <si>
    <t>202201051</t>
  </si>
  <si>
    <t>202201100</t>
  </si>
  <si>
    <t>202200482</t>
  </si>
  <si>
    <t>202220257</t>
  </si>
  <si>
    <t>周文静</t>
  </si>
  <si>
    <t>202201099</t>
  </si>
  <si>
    <t>卢正晔</t>
  </si>
  <si>
    <t>202200481</t>
  </si>
  <si>
    <t>彭佳成</t>
  </si>
  <si>
    <t>202240967</t>
  </si>
  <si>
    <t>何奕俊</t>
  </si>
  <si>
    <t>202240969</t>
  </si>
  <si>
    <t>刘岩</t>
  </si>
  <si>
    <t>202241212</t>
  </si>
  <si>
    <t>202241373</t>
  </si>
  <si>
    <t>202240257</t>
  </si>
  <si>
    <t>202240269</t>
  </si>
  <si>
    <t>202241222</t>
  </si>
  <si>
    <t>202241223</t>
  </si>
  <si>
    <t>徐寒宇</t>
  </si>
  <si>
    <t>202241582</t>
  </si>
  <si>
    <t>曹淳丰辰</t>
  </si>
  <si>
    <t>202241367</t>
  </si>
  <si>
    <t>张前伟</t>
  </si>
  <si>
    <t>202240266</t>
  </si>
  <si>
    <t>牛德通</t>
  </si>
  <si>
    <t>202240239</t>
  </si>
  <si>
    <t>何恩周</t>
  </si>
  <si>
    <t>程梦娇</t>
  </si>
  <si>
    <t>202240226</t>
  </si>
  <si>
    <t>202200523</t>
  </si>
  <si>
    <t>202220419</t>
  </si>
  <si>
    <t>202200532</t>
  </si>
  <si>
    <t>202200520</t>
  </si>
  <si>
    <t>邬修妍</t>
  </si>
  <si>
    <t>202200522</t>
  </si>
  <si>
    <t>模具 2231</t>
  </si>
  <si>
    <t>环萌</t>
  </si>
  <si>
    <t>202200529</t>
  </si>
  <si>
    <t>陈煜</t>
  </si>
  <si>
    <t>202200531</t>
  </si>
  <si>
    <t>202220015</t>
  </si>
  <si>
    <t>202200971</t>
  </si>
  <si>
    <t>202200983</t>
  </si>
  <si>
    <t>202220192</t>
  </si>
  <si>
    <t>202200953</t>
  </si>
  <si>
    <t>段瑞丽</t>
  </si>
  <si>
    <t>202201087</t>
  </si>
  <si>
    <t>童晓明</t>
  </si>
  <si>
    <t>202200977</t>
  </si>
  <si>
    <t>杨铭枢</t>
  </si>
  <si>
    <t>202200986</t>
  </si>
  <si>
    <t>贺敏俊</t>
  </si>
  <si>
    <t>202220145</t>
  </si>
  <si>
    <t>万家煊</t>
  </si>
  <si>
    <t>202220164</t>
  </si>
  <si>
    <t>202220347</t>
  </si>
  <si>
    <t>202220325</t>
  </si>
  <si>
    <t>202220327</t>
  </si>
  <si>
    <t>202220388</t>
  </si>
  <si>
    <t>202220501</t>
  </si>
  <si>
    <t>202250006</t>
  </si>
  <si>
    <t>202250008</t>
  </si>
  <si>
    <t>202250025</t>
  </si>
  <si>
    <t>202250010</t>
  </si>
  <si>
    <t>202250013</t>
  </si>
  <si>
    <t>刘佳宜</t>
  </si>
  <si>
    <t>202250022</t>
  </si>
  <si>
    <t>王静文</t>
  </si>
  <si>
    <t>202250024</t>
  </si>
  <si>
    <t>孙翊杰</t>
  </si>
  <si>
    <t>202250018</t>
  </si>
  <si>
    <t>202240113</t>
  </si>
  <si>
    <t>202240125</t>
  </si>
  <si>
    <t>202240114</t>
  </si>
  <si>
    <t>蔡昕冉</t>
  </si>
  <si>
    <t>20202128071020</t>
  </si>
  <si>
    <t>李坤鹏</t>
  </si>
  <si>
    <t>202240002</t>
  </si>
  <si>
    <t>刘汉翔</t>
  </si>
  <si>
    <t>202240135</t>
  </si>
  <si>
    <t>李程</t>
  </si>
  <si>
    <t>202240015</t>
  </si>
  <si>
    <t>陈新</t>
  </si>
  <si>
    <t>202240052</t>
  </si>
  <si>
    <t>孙大鹏</t>
  </si>
  <si>
    <t>202240055</t>
  </si>
  <si>
    <t>佘君豪</t>
  </si>
  <si>
    <t>202240117</t>
  </si>
  <si>
    <t>202240244</t>
  </si>
  <si>
    <t>202241275</t>
  </si>
  <si>
    <t>202240279</t>
  </si>
  <si>
    <t>202240568</t>
  </si>
  <si>
    <t>202241389</t>
  </si>
  <si>
    <t>202241486</t>
  </si>
  <si>
    <t>沈明珠</t>
  </si>
  <si>
    <t>202240604</t>
  </si>
  <si>
    <t>李璇</t>
  </si>
  <si>
    <t>202240499</t>
  </si>
  <si>
    <t>徐嘉</t>
  </si>
  <si>
    <t>202240278</t>
  </si>
  <si>
    <t>肖龙飞</t>
  </si>
  <si>
    <t>202240247</t>
  </si>
  <si>
    <t>202200486</t>
  </si>
  <si>
    <t>202200487</t>
  </si>
  <si>
    <t>202200490</t>
  </si>
  <si>
    <t>202220130</t>
  </si>
  <si>
    <t>202220126</t>
  </si>
  <si>
    <t>许晨</t>
  </si>
  <si>
    <t>202220236</t>
  </si>
  <si>
    <t>林政</t>
  </si>
  <si>
    <t>202200493</t>
  </si>
  <si>
    <t>韩志超</t>
  </si>
  <si>
    <t>202200495</t>
  </si>
  <si>
    <t>徐乐乐</t>
  </si>
  <si>
    <t>202200489</t>
  </si>
  <si>
    <t>杨倩</t>
  </si>
  <si>
    <t>202240174</t>
  </si>
  <si>
    <t>202240179</t>
  </si>
  <si>
    <t>202240175</t>
  </si>
  <si>
    <t>202240177</t>
  </si>
  <si>
    <t>202240320</t>
  </si>
  <si>
    <t>202240383</t>
  </si>
  <si>
    <t>202240593</t>
  </si>
  <si>
    <t>孙鲁悦</t>
  </si>
  <si>
    <t>202240178</t>
  </si>
  <si>
    <t>卞诚麟</t>
  </si>
  <si>
    <t>202240575</t>
  </si>
  <si>
    <t>刘乐</t>
  </si>
  <si>
    <t>202240595</t>
  </si>
  <si>
    <t>王礼耀</t>
  </si>
  <si>
    <t>202200507</t>
  </si>
  <si>
    <t>202200513</t>
  </si>
  <si>
    <t>202200508</t>
  </si>
  <si>
    <t>202200516</t>
  </si>
  <si>
    <t>许伟</t>
  </si>
  <si>
    <t>202220475</t>
  </si>
  <si>
    <t>张思玲</t>
  </si>
  <si>
    <t>202220035</t>
  </si>
  <si>
    <t>严紫怡</t>
  </si>
  <si>
    <t>202200509</t>
  </si>
  <si>
    <t>孙元源</t>
  </si>
  <si>
    <t>202200510</t>
  </si>
  <si>
    <t>202240057</t>
  </si>
  <si>
    <t>202240106</t>
  </si>
  <si>
    <t>202240118</t>
  </si>
  <si>
    <t>202240051</t>
  </si>
  <si>
    <t>202240115</t>
  </si>
  <si>
    <t>石涛</t>
  </si>
  <si>
    <t>202240104</t>
  </si>
  <si>
    <t>徐涵哲</t>
  </si>
  <si>
    <t>202240234</t>
  </si>
  <si>
    <t>刘性进</t>
  </si>
  <si>
    <t>202240236</t>
  </si>
  <si>
    <t>202240886</t>
  </si>
  <si>
    <t>202240550</t>
  </si>
  <si>
    <t>202240552</t>
  </si>
  <si>
    <t>202241030</t>
  </si>
  <si>
    <t>202242064</t>
  </si>
  <si>
    <t>李雨洮</t>
  </si>
  <si>
    <t>202241024</t>
  </si>
  <si>
    <t>张颖</t>
  </si>
  <si>
    <t>202241340</t>
  </si>
  <si>
    <t>曹又烁</t>
  </si>
  <si>
    <t>202242062</t>
  </si>
  <si>
    <t>202220305</t>
  </si>
  <si>
    <t>202220101</t>
  </si>
  <si>
    <t>钱晨</t>
  </si>
  <si>
    <t>202220374</t>
  </si>
  <si>
    <t>脱驰</t>
  </si>
  <si>
    <t>202200590</t>
  </si>
  <si>
    <t>张祁俊</t>
  </si>
  <si>
    <t>202200592</t>
  </si>
  <si>
    <t>张思妍</t>
  </si>
  <si>
    <t>202200593</t>
  </si>
  <si>
    <t>虞强</t>
  </si>
  <si>
    <t>202220499</t>
  </si>
  <si>
    <t>白云飞</t>
  </si>
  <si>
    <t>202220162</t>
  </si>
  <si>
    <t>陈淑心</t>
  </si>
  <si>
    <t>202330646</t>
  </si>
  <si>
    <t>金雷</t>
  </si>
  <si>
    <t>202330464</t>
  </si>
  <si>
    <t>庞越</t>
  </si>
  <si>
    <t>202330303</t>
  </si>
  <si>
    <t>李璞</t>
  </si>
  <si>
    <t>202301296</t>
  </si>
  <si>
    <t>陈鹏程</t>
  </si>
  <si>
    <t>李彩娟</t>
  </si>
  <si>
    <t>202300714</t>
  </si>
  <si>
    <t>张薛强</t>
  </si>
  <si>
    <t>202321176</t>
  </si>
  <si>
    <t>杨娜</t>
  </si>
  <si>
    <t>202301282</t>
  </si>
  <si>
    <t>张诗雅</t>
  </si>
  <si>
    <t>202320421</t>
  </si>
  <si>
    <t>龚雨乐</t>
  </si>
  <si>
    <t>202300472</t>
  </si>
  <si>
    <t>王兰兰</t>
  </si>
  <si>
    <t>202320269</t>
  </si>
  <si>
    <t>薛嘉怡</t>
  </si>
  <si>
    <t>202320340</t>
  </si>
  <si>
    <t>杨飞</t>
  </si>
  <si>
    <t>202301016</t>
  </si>
  <si>
    <t>李庆澳</t>
  </si>
  <si>
    <t>202320904</t>
  </si>
  <si>
    <t>王语欣</t>
  </si>
  <si>
    <t>202321234</t>
  </si>
  <si>
    <r>
      <rPr>
        <sz val="10"/>
        <color indexed="8"/>
        <rFont val="等线"/>
        <charset val="134"/>
      </rPr>
      <t>2</t>
    </r>
    <r>
      <rPr>
        <sz val="10"/>
        <color indexed="8"/>
        <rFont val="等线"/>
        <charset val="134"/>
      </rPr>
      <t>02300361</t>
    </r>
  </si>
  <si>
    <t>方鑫瑞</t>
  </si>
  <si>
    <t>谢家树</t>
  </si>
  <si>
    <t>202320618</t>
  </si>
  <si>
    <t xml:space="preserve">  李善宇</t>
  </si>
  <si>
    <t>202320953</t>
  </si>
  <si>
    <t>于子杰</t>
  </si>
  <si>
    <t>202300515</t>
  </si>
  <si>
    <t>吕天赐</t>
  </si>
  <si>
    <t>202340736</t>
  </si>
  <si>
    <t>张梓欣</t>
  </si>
  <si>
    <t>202340124</t>
  </si>
  <si>
    <t>陈麒元</t>
  </si>
  <si>
    <t>202340288</t>
  </si>
  <si>
    <t>赵慈桐</t>
  </si>
  <si>
    <t>202340037</t>
  </si>
  <si>
    <t>杨江朝</t>
  </si>
  <si>
    <t>202340116</t>
  </si>
  <si>
    <t>李伟</t>
  </si>
  <si>
    <t>202330432</t>
  </si>
  <si>
    <t>陆宇胜</t>
  </si>
  <si>
    <t>202331056</t>
  </si>
  <si>
    <t>周靖沙</t>
  </si>
  <si>
    <t>202331102</t>
  </si>
  <si>
    <t>黄孝东</t>
  </si>
  <si>
    <t>202331058</t>
  </si>
  <si>
    <t>黄治霖</t>
  </si>
  <si>
    <t>202330345</t>
  </si>
  <si>
    <t>仇明</t>
  </si>
  <si>
    <t>202330794</t>
  </si>
  <si>
    <t>翟连淞</t>
  </si>
  <si>
    <t>202330966</t>
  </si>
  <si>
    <t>宋佳乐</t>
  </si>
  <si>
    <t>202321831</t>
  </si>
  <si>
    <t>杨佳雯</t>
  </si>
  <si>
    <t>202300655</t>
  </si>
  <si>
    <t>周培尚</t>
  </si>
  <si>
    <t>202321782</t>
  </si>
  <si>
    <t>许磊</t>
  </si>
  <si>
    <t>202330086</t>
  </si>
  <si>
    <t>朱浩然</t>
  </si>
  <si>
    <t>202321197</t>
  </si>
  <si>
    <t>张广硕</t>
  </si>
  <si>
    <t>202320775</t>
  </si>
  <si>
    <t>丁焜</t>
  </si>
  <si>
    <t>202300323</t>
  </si>
  <si>
    <t>张杰仁</t>
  </si>
  <si>
    <t>202320567</t>
  </si>
  <si>
    <t>刘俊杰</t>
  </si>
  <si>
    <t>202321084</t>
  </si>
  <si>
    <t>202330089</t>
  </si>
  <si>
    <t>孙旭</t>
  </si>
  <si>
    <t>202330883</t>
  </si>
  <si>
    <t>费尧尧</t>
  </si>
  <si>
    <t>202330693</t>
  </si>
  <si>
    <t>荣子强</t>
  </si>
  <si>
    <t>202331103</t>
  </si>
  <si>
    <t>张哲硕</t>
  </si>
  <si>
    <t>202330021</t>
  </si>
  <si>
    <t>卢烨</t>
  </si>
  <si>
    <t>202330023</t>
  </si>
  <si>
    <t>吴家凯</t>
  </si>
  <si>
    <t>顾炜</t>
  </si>
  <si>
    <t>蔡志文</t>
  </si>
  <si>
    <t>202330788</t>
  </si>
  <si>
    <t>孙锦超</t>
  </si>
  <si>
    <t>郑玺</t>
  </si>
  <si>
    <t>单显慧</t>
  </si>
  <si>
    <t>侯辰晨</t>
  </si>
  <si>
    <t>袁高宇</t>
  </si>
  <si>
    <t>张怡磊</t>
  </si>
  <si>
    <t>202321199</t>
  </si>
  <si>
    <t>满浩</t>
  </si>
  <si>
    <t>202300352</t>
  </si>
  <si>
    <t>秦杨</t>
  </si>
  <si>
    <t>202321585</t>
  </si>
  <si>
    <t>冯龙轩</t>
  </si>
  <si>
    <t>202330728</t>
  </si>
  <si>
    <t>朱佳房</t>
  </si>
  <si>
    <t>202331014</t>
  </si>
  <si>
    <t>周运超</t>
  </si>
  <si>
    <t>202321473</t>
  </si>
  <si>
    <t>张昶烨</t>
  </si>
  <si>
    <t>202321596</t>
  </si>
  <si>
    <t>李泓毅</t>
  </si>
  <si>
    <t>202320994</t>
  </si>
  <si>
    <t>杨晨</t>
  </si>
  <si>
    <t>202321052</t>
  </si>
  <si>
    <t>赵义</t>
  </si>
  <si>
    <t>202321198</t>
  </si>
  <si>
    <t>胡程权</t>
  </si>
  <si>
    <t>202321297</t>
  </si>
  <si>
    <t>魏从杰</t>
  </si>
  <si>
    <t>202320584</t>
  </si>
  <si>
    <t>黄采薇</t>
  </si>
  <si>
    <t>202321402</t>
  </si>
  <si>
    <t>张晨阳</t>
  </si>
  <si>
    <t>202321167</t>
  </si>
  <si>
    <t>陈金祥</t>
  </si>
  <si>
    <t>202321750</t>
  </si>
  <si>
    <t>王伟卓</t>
  </si>
  <si>
    <t>202320077</t>
  </si>
  <si>
    <t>李子靖</t>
  </si>
  <si>
    <t>202321200</t>
  </si>
  <si>
    <t>王健峰</t>
  </si>
  <si>
    <t>202321754</t>
  </si>
  <si>
    <t>杨涛</t>
  </si>
  <si>
    <t>202321827</t>
  </si>
  <si>
    <t>孙琳</t>
  </si>
  <si>
    <t>202321172</t>
  </si>
  <si>
    <t>戴梦佳</t>
  </si>
  <si>
    <t>202320234</t>
  </si>
  <si>
    <t>冯坤</t>
  </si>
  <si>
    <t>202321255</t>
  </si>
  <si>
    <t>徐飞阳</t>
  </si>
  <si>
    <t>202321364</t>
  </si>
  <si>
    <t>202321445</t>
  </si>
  <si>
    <t>魏肖</t>
  </si>
  <si>
    <t>202321206</t>
  </si>
  <si>
    <t>俞吕安</t>
  </si>
  <si>
    <t>202320893</t>
  </si>
  <si>
    <t>戴明科</t>
  </si>
  <si>
    <t>202321060</t>
  </si>
  <si>
    <t>徐连成</t>
  </si>
  <si>
    <t>202320299</t>
  </si>
  <si>
    <t>胡奥</t>
  </si>
  <si>
    <t>刘继弦</t>
  </si>
  <si>
    <t>戴靖雨</t>
  </si>
  <si>
    <t>徐诗翔</t>
  </si>
  <si>
    <t>202321733</t>
  </si>
  <si>
    <t>张佳静</t>
  </si>
  <si>
    <t>王训佳</t>
  </si>
  <si>
    <t>李宇硕</t>
  </si>
  <si>
    <t>耿亚明</t>
  </si>
  <si>
    <t>余泯洁</t>
  </si>
  <si>
    <t>202320522</t>
  </si>
  <si>
    <t>林嘉晨</t>
  </si>
  <si>
    <t>202320822</t>
  </si>
  <si>
    <t>张成</t>
  </si>
  <si>
    <t>202320389</t>
  </si>
  <si>
    <t>孙孝迁</t>
  </si>
  <si>
    <t>202320040</t>
  </si>
  <si>
    <t>苏子恒</t>
  </si>
  <si>
    <t>202321410</t>
  </si>
  <si>
    <t>陈季鹏</t>
  </si>
  <si>
    <t>202321795</t>
  </si>
  <si>
    <t>方洲</t>
  </si>
  <si>
    <t>202320524</t>
  </si>
  <si>
    <t>韩鸿润</t>
  </si>
  <si>
    <t>202301237</t>
  </si>
  <si>
    <t>胡元恒</t>
  </si>
  <si>
    <t>202321192</t>
  </si>
  <si>
    <t>江晋帆</t>
  </si>
  <si>
    <t>202320825</t>
  </si>
  <si>
    <t>焦唯峻</t>
  </si>
  <si>
    <t>202301242</t>
  </si>
  <si>
    <t>孙誉哲</t>
  </si>
  <si>
    <t>202321244</t>
  </si>
  <si>
    <t>杨赵烽</t>
  </si>
  <si>
    <t>202321227</t>
  </si>
  <si>
    <t>李镇宇</t>
  </si>
  <si>
    <t>任佳鑫</t>
  </si>
  <si>
    <t>202300369</t>
  </si>
  <si>
    <t>郑文杰</t>
  </si>
  <si>
    <t>202321250</t>
  </si>
  <si>
    <t>刘瑞</t>
  </si>
  <si>
    <t>202321254</t>
  </si>
  <si>
    <t>方东旭</t>
  </si>
  <si>
    <t>202330606</t>
  </si>
  <si>
    <t>董佳慧</t>
  </si>
  <si>
    <t>202340071</t>
  </si>
  <si>
    <t>宋志浩</t>
  </si>
  <si>
    <t>202340485</t>
  </si>
  <si>
    <t>徐傲</t>
  </si>
  <si>
    <t>202340537</t>
  </si>
  <si>
    <t>202320326</t>
  </si>
  <si>
    <t>202321081</t>
  </si>
  <si>
    <t>202320136</t>
  </si>
  <si>
    <t>202321055</t>
  </si>
  <si>
    <t>202321347</t>
  </si>
  <si>
    <t>吴保伶</t>
  </si>
  <si>
    <t>尤博涵</t>
  </si>
  <si>
    <t>焦启航</t>
  </si>
  <si>
    <t>张剑桥</t>
  </si>
  <si>
    <t>郑曜坤</t>
  </si>
  <si>
    <t>202321528</t>
  </si>
  <si>
    <t>李苏森</t>
  </si>
  <si>
    <t>202320184</t>
  </si>
  <si>
    <t>曹倬祺</t>
  </si>
  <si>
    <t>202320791</t>
  </si>
  <si>
    <t>曹建华</t>
  </si>
  <si>
    <t>202321798</t>
  </si>
  <si>
    <t>胡蕊</t>
  </si>
  <si>
    <t>202320902</t>
  </si>
  <si>
    <t>梅箫</t>
  </si>
  <si>
    <t>202350034</t>
  </si>
  <si>
    <t>陈鹏</t>
  </si>
  <si>
    <t>202350010</t>
  </si>
  <si>
    <t>赵祥彬</t>
  </si>
  <si>
    <t>202350031</t>
  </si>
  <si>
    <t>钱春烨</t>
  </si>
  <si>
    <t>202350007</t>
  </si>
  <si>
    <t>孙华程</t>
  </si>
  <si>
    <t>202350014</t>
  </si>
  <si>
    <t>史立锋</t>
  </si>
  <si>
    <t>202350036</t>
  </si>
  <si>
    <t>张枫敏</t>
  </si>
  <si>
    <t>202350041</t>
  </si>
  <si>
    <t>熊先乐</t>
  </si>
  <si>
    <t>202340016</t>
  </si>
  <si>
    <t>李业祖</t>
  </si>
  <si>
    <t>202340046</t>
  </si>
  <si>
    <t>施宇捷</t>
  </si>
  <si>
    <t>20183128070354</t>
  </si>
  <si>
    <t>侯嘉奇</t>
  </si>
  <si>
    <t>202340015</t>
  </si>
  <si>
    <t>孔新月</t>
  </si>
  <si>
    <t>202340042</t>
  </si>
  <si>
    <t>潘晨阳</t>
  </si>
  <si>
    <t>202141197</t>
  </si>
  <si>
    <t>曹家政</t>
  </si>
  <si>
    <t>靳新坤</t>
  </si>
  <si>
    <t>马涛</t>
  </si>
  <si>
    <t>杨雨洁</t>
  </si>
  <si>
    <t>袁效静</t>
  </si>
  <si>
    <t>王鑫宇</t>
  </si>
  <si>
    <t>成苏皖</t>
  </si>
  <si>
    <t>费叶婷</t>
  </si>
  <si>
    <t>王颖</t>
  </si>
  <si>
    <t>吴昊</t>
  </si>
  <si>
    <t>周孟武</t>
  </si>
  <si>
    <t>李魏茜</t>
  </si>
  <si>
    <t>张艺凡</t>
  </si>
  <si>
    <t>注：1、请在学生拟获得的相应的荣誉称号中填写“1”；</t>
  </si>
  <si>
    <t xml:space="preserve">    2、同一学生各类荣誉不兼得。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</si>
</sst>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sz val="10"/>
      <color indexed="16"/>
      <name val="宋体"/>
      <charset val="134"/>
    </font>
    <font>
      <b/>
      <sz val="10"/>
      <color indexed="16"/>
      <name val="宋体"/>
      <charset val="134"/>
    </font>
    <font>
      <sz val="12"/>
      <color indexed="16"/>
      <name val="宋体"/>
      <charset val="134"/>
    </font>
    <font>
      <b/>
      <sz val="14"/>
      <color indexed="16"/>
      <name val="宋体"/>
      <charset val="134"/>
    </font>
    <font>
      <sz val="10"/>
      <color indexed="16"/>
      <name val="等线"/>
      <charset val="134"/>
      <scheme val="minor"/>
    </font>
    <font>
      <sz val="10"/>
      <color rgb="FF800000"/>
      <name val="宋体"/>
      <charset val="134"/>
    </font>
    <font>
      <b/>
      <sz val="12"/>
      <color indexed="16"/>
      <name val="宋体"/>
      <charset val="134"/>
    </font>
    <font>
      <b/>
      <sz val="10"/>
      <color rgb="FF800000"/>
      <name val="宋体"/>
      <charset val="134"/>
    </font>
    <font>
      <sz val="9"/>
      <color rgb="FF800000"/>
      <name val="宋体"/>
      <charset val="134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8"/>
      <color theme="3"/>
      <name val="等线 Light"/>
      <charset val="134"/>
      <scheme val="maj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theme="0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9C6500"/>
      <name val="等线"/>
      <charset val="134"/>
      <scheme val="minor"/>
    </font>
    <font>
      <sz val="11"/>
      <color theme="0"/>
      <name val="等线"/>
      <charset val="134"/>
      <scheme val="minor"/>
    </font>
    <font>
      <sz val="11"/>
      <color theme="1"/>
      <name val="等线"/>
      <charset val="134"/>
      <scheme val="minor"/>
    </font>
    <font>
      <sz val="10"/>
      <color indexed="8"/>
      <name val="等线"/>
      <charset val="134"/>
    </font>
    <font>
      <b/>
      <u/>
      <sz val="10"/>
      <color indexed="16"/>
      <name val="宋体"/>
      <charset val="134"/>
    </font>
    <font>
      <b/>
      <u/>
      <sz val="10"/>
      <color rgb="FF80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13" applyNumberFormat="0" applyAlignment="0" applyProtection="0">
      <alignment vertical="center"/>
    </xf>
    <xf numFmtId="0" fontId="19" fillId="7" borderId="14" applyNumberFormat="0" applyAlignment="0" applyProtection="0">
      <alignment vertical="center"/>
    </xf>
    <xf numFmtId="0" fontId="20" fillId="7" borderId="13" applyNumberFormat="0" applyAlignment="0" applyProtection="0">
      <alignment vertical="center"/>
    </xf>
    <xf numFmtId="0" fontId="21" fillId="8" borderId="15" applyNumberFormat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</cellStyleXfs>
  <cellXfs count="63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9" fillId="3" borderId="4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4" xfId="0" applyFont="1" applyBorder="1" applyAlignment="1">
      <alignment horizontal="center" vertical="center" wrapText="1"/>
    </xf>
    <xf numFmtId="49" fontId="6" fillId="4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left" vertical="center"/>
    </xf>
    <xf numFmtId="0" fontId="5" fillId="0" borderId="4" xfId="0" applyFont="1" applyFill="1" applyBorder="1" applyAlignment="1" quotePrefix="1">
      <alignment horizontal="center" vertical="center"/>
    </xf>
    <xf numFmtId="0" fontId="5" fillId="0" borderId="4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  <color rgb="00C0C0C0"/>
      <color rgb="00FFFF00"/>
      <color rgb="008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3"/>
  <sheetViews>
    <sheetView tabSelected="1" zoomScaleSheetLayoutView="60" workbookViewId="0">
      <selection activeCell="A2" sqref="A2:D2"/>
    </sheetView>
  </sheetViews>
  <sheetFormatPr defaultColWidth="9" defaultRowHeight="15.2" outlineLevelCol="5"/>
  <cols>
    <col min="1" max="1" width="6.91071428571429" style="1" customWidth="1"/>
    <col min="2" max="2" width="12" style="1" customWidth="1"/>
    <col min="3" max="3" width="18" style="1" customWidth="1"/>
    <col min="4" max="4" width="11.5" style="1" customWidth="1"/>
    <col min="5" max="5" width="17.1607142857143" style="1" customWidth="1"/>
    <col min="6" max="6" width="9.41071428571429" style="1" customWidth="1"/>
    <col min="7" max="16384" width="9" style="1"/>
  </cols>
  <sheetData>
    <row r="1" ht="33.75" customHeight="1" spans="1:6">
      <c r="A1" s="56" t="s">
        <v>0</v>
      </c>
      <c r="B1" s="56"/>
      <c r="C1" s="56"/>
      <c r="D1" s="56"/>
      <c r="E1" s="56"/>
      <c r="F1" s="43"/>
    </row>
    <row r="2" ht="28.5" customHeight="1" spans="1:6">
      <c r="A2" s="10" t="s">
        <v>1</v>
      </c>
      <c r="B2" s="10"/>
      <c r="C2" s="10"/>
      <c r="D2" s="10"/>
      <c r="E2" s="26" t="s">
        <v>2</v>
      </c>
      <c r="F2" s="43"/>
    </row>
    <row r="3" s="2" customFormat="1" ht="30" customHeight="1" spans="1:5">
      <c r="A3" s="27" t="s">
        <v>3</v>
      </c>
      <c r="B3" s="27" t="s">
        <v>4</v>
      </c>
      <c r="C3" s="27" t="s">
        <v>5</v>
      </c>
      <c r="D3" s="27" t="s">
        <v>6</v>
      </c>
      <c r="E3" s="27" t="s">
        <v>7</v>
      </c>
    </row>
    <row r="4" ht="30" customHeight="1" spans="1:5">
      <c r="A4" s="40">
        <v>1</v>
      </c>
      <c r="B4" s="40" t="s">
        <v>8</v>
      </c>
      <c r="C4" s="57" t="s">
        <v>9</v>
      </c>
      <c r="D4" s="57" t="s">
        <v>10</v>
      </c>
      <c r="E4" s="57" t="s">
        <v>11</v>
      </c>
    </row>
    <row r="5" ht="30" customHeight="1" spans="1:5">
      <c r="A5" s="40">
        <v>2</v>
      </c>
      <c r="B5" s="40" t="s">
        <v>8</v>
      </c>
      <c r="C5" s="57" t="s">
        <v>12</v>
      </c>
      <c r="D5" s="57" t="s">
        <v>13</v>
      </c>
      <c r="E5" s="57" t="s">
        <v>14</v>
      </c>
    </row>
    <row r="6" ht="30" customHeight="1" spans="1:5">
      <c r="A6" s="40">
        <v>3</v>
      </c>
      <c r="B6" s="40" t="s">
        <v>8</v>
      </c>
      <c r="C6" s="57" t="s">
        <v>15</v>
      </c>
      <c r="D6" s="57" t="s">
        <v>16</v>
      </c>
      <c r="E6" s="57" t="s">
        <v>17</v>
      </c>
    </row>
    <row r="7" ht="30" customHeight="1" spans="1:5">
      <c r="A7" s="40">
        <v>4</v>
      </c>
      <c r="B7" s="40" t="s">
        <v>8</v>
      </c>
      <c r="C7" s="57" t="s">
        <v>18</v>
      </c>
      <c r="D7" s="57" t="s">
        <v>19</v>
      </c>
      <c r="E7" s="57" t="s">
        <v>20</v>
      </c>
    </row>
    <row r="8" ht="30" customHeight="1" spans="1:5">
      <c r="A8" s="40">
        <v>5</v>
      </c>
      <c r="B8" s="40" t="s">
        <v>8</v>
      </c>
      <c r="C8" s="57" t="s">
        <v>21</v>
      </c>
      <c r="D8" s="57" t="s">
        <v>22</v>
      </c>
      <c r="E8" s="57" t="s">
        <v>23</v>
      </c>
    </row>
    <row r="9" ht="30" customHeight="1" spans="1:5">
      <c r="A9" s="40">
        <v>6</v>
      </c>
      <c r="B9" s="40" t="s">
        <v>8</v>
      </c>
      <c r="C9" s="57" t="s">
        <v>24</v>
      </c>
      <c r="D9" s="57" t="s">
        <v>25</v>
      </c>
      <c r="E9" s="57" t="s">
        <v>26</v>
      </c>
    </row>
    <row r="10" ht="30" customHeight="1" spans="1:5">
      <c r="A10" s="40">
        <v>7</v>
      </c>
      <c r="B10" s="40" t="s">
        <v>8</v>
      </c>
      <c r="C10" s="57" t="s">
        <v>27</v>
      </c>
      <c r="D10" s="57" t="s">
        <v>28</v>
      </c>
      <c r="E10" s="57" t="s">
        <v>29</v>
      </c>
    </row>
    <row r="11" ht="30" customHeight="1" spans="1:5">
      <c r="A11" s="40">
        <v>8</v>
      </c>
      <c r="B11" s="40" t="s">
        <v>8</v>
      </c>
      <c r="C11" s="57" t="s">
        <v>30</v>
      </c>
      <c r="D11" s="57" t="s">
        <v>31</v>
      </c>
      <c r="E11" s="57" t="s">
        <v>32</v>
      </c>
    </row>
    <row r="12" ht="30" customHeight="1" spans="1:5">
      <c r="A12" s="40">
        <v>9</v>
      </c>
      <c r="B12" s="40" t="s">
        <v>8</v>
      </c>
      <c r="C12" s="57" t="s">
        <v>33</v>
      </c>
      <c r="D12" s="57" t="s">
        <v>34</v>
      </c>
      <c r="E12" s="57" t="s">
        <v>35</v>
      </c>
    </row>
    <row r="13" ht="30" customHeight="1" spans="1:5">
      <c r="A13" s="40">
        <v>10</v>
      </c>
      <c r="B13" s="40" t="s">
        <v>8</v>
      </c>
      <c r="C13" s="57" t="s">
        <v>36</v>
      </c>
      <c r="D13" s="57" t="s">
        <v>37</v>
      </c>
      <c r="E13" s="57" t="s">
        <v>38</v>
      </c>
    </row>
    <row r="14" s="6" customFormat="1" ht="30" customHeight="1" spans="1:5">
      <c r="A14" s="40">
        <v>11</v>
      </c>
      <c r="B14" s="40" t="s">
        <v>8</v>
      </c>
      <c r="C14" s="57" t="s">
        <v>39</v>
      </c>
      <c r="D14" s="57" t="s">
        <v>40</v>
      </c>
      <c r="E14" s="57" t="s">
        <v>41</v>
      </c>
    </row>
    <row r="15" s="6" customFormat="1" ht="30" customHeight="1" spans="1:5">
      <c r="A15" s="40">
        <v>12</v>
      </c>
      <c r="B15" s="40" t="s">
        <v>8</v>
      </c>
      <c r="C15" s="57" t="s">
        <v>42</v>
      </c>
      <c r="D15" s="57" t="s">
        <v>43</v>
      </c>
      <c r="E15" s="57" t="s">
        <v>44</v>
      </c>
    </row>
    <row r="16" s="6" customFormat="1" ht="30" customHeight="1" spans="1:5">
      <c r="A16" s="40">
        <v>13</v>
      </c>
      <c r="B16" s="40" t="s">
        <v>8</v>
      </c>
      <c r="C16" s="57" t="s">
        <v>45</v>
      </c>
      <c r="D16" s="57" t="s">
        <v>46</v>
      </c>
      <c r="E16" s="57" t="s">
        <v>47</v>
      </c>
    </row>
    <row r="17" s="6" customFormat="1" ht="30" customHeight="1" spans="1:5">
      <c r="A17" s="40">
        <v>14</v>
      </c>
      <c r="B17" s="40" t="s">
        <v>8</v>
      </c>
      <c r="C17" s="57" t="s">
        <v>48</v>
      </c>
      <c r="D17" s="57" t="s">
        <v>49</v>
      </c>
      <c r="E17" s="57" t="s">
        <v>50</v>
      </c>
    </row>
    <row r="18" s="6" customFormat="1" ht="30" customHeight="1" spans="1:5">
      <c r="A18" s="40">
        <v>15</v>
      </c>
      <c r="B18" s="40" t="s">
        <v>8</v>
      </c>
      <c r="C18" s="57" t="s">
        <v>51</v>
      </c>
      <c r="D18" s="57" t="s">
        <v>52</v>
      </c>
      <c r="E18" s="57" t="s">
        <v>53</v>
      </c>
    </row>
    <row r="19" s="6" customFormat="1" ht="30" customHeight="1" spans="1:5">
      <c r="A19" s="40">
        <v>16</v>
      </c>
      <c r="B19" s="40" t="s">
        <v>8</v>
      </c>
      <c r="C19" s="57" t="s">
        <v>54</v>
      </c>
      <c r="D19" s="57" t="s">
        <v>55</v>
      </c>
      <c r="E19" s="57" t="s">
        <v>56</v>
      </c>
    </row>
    <row r="20" s="6" customFormat="1" ht="30" customHeight="1" spans="1:5">
      <c r="A20" s="40">
        <v>17</v>
      </c>
      <c r="B20" s="40" t="s">
        <v>8</v>
      </c>
      <c r="C20" s="58" t="s">
        <v>57</v>
      </c>
      <c r="D20" s="57" t="s">
        <v>58</v>
      </c>
      <c r="E20" s="57" t="s">
        <v>59</v>
      </c>
    </row>
    <row r="21" s="6" customFormat="1" ht="30" customHeight="1" spans="1:5">
      <c r="A21" s="40">
        <v>18</v>
      </c>
      <c r="B21" s="40" t="s">
        <v>8</v>
      </c>
      <c r="C21" s="57" t="s">
        <v>60</v>
      </c>
      <c r="D21" s="57" t="s">
        <v>61</v>
      </c>
      <c r="E21" s="57" t="s">
        <v>62</v>
      </c>
    </row>
    <row r="22" s="6" customFormat="1" ht="30" customHeight="1" spans="1:5">
      <c r="A22" s="40">
        <v>19</v>
      </c>
      <c r="B22" s="40" t="s">
        <v>8</v>
      </c>
      <c r="C22" s="57" t="s">
        <v>63</v>
      </c>
      <c r="D22" s="57" t="s">
        <v>64</v>
      </c>
      <c r="E22" s="57" t="s">
        <v>65</v>
      </c>
    </row>
    <row r="23" s="6" customFormat="1" ht="30" customHeight="1" spans="1:5">
      <c r="A23" s="40">
        <v>20</v>
      </c>
      <c r="B23" s="40" t="s">
        <v>8</v>
      </c>
      <c r="C23" s="57" t="s">
        <v>63</v>
      </c>
      <c r="D23" s="57" t="s">
        <v>66</v>
      </c>
      <c r="E23" s="57" t="s">
        <v>67</v>
      </c>
    </row>
    <row r="24" s="6" customFormat="1" ht="30" customHeight="1" spans="1:5">
      <c r="A24" s="40">
        <v>21</v>
      </c>
      <c r="B24" s="40" t="s">
        <v>8</v>
      </c>
      <c r="C24" s="57" t="s">
        <v>68</v>
      </c>
      <c r="D24" s="57" t="s">
        <v>69</v>
      </c>
      <c r="E24" s="57" t="s">
        <v>70</v>
      </c>
    </row>
    <row r="25" s="6" customFormat="1" ht="30" customHeight="1" spans="1:5">
      <c r="A25" s="40">
        <v>22</v>
      </c>
      <c r="B25" s="40" t="s">
        <v>8</v>
      </c>
      <c r="C25" s="57" t="s">
        <v>68</v>
      </c>
      <c r="D25" s="57" t="s">
        <v>71</v>
      </c>
      <c r="E25" s="57" t="s">
        <v>72</v>
      </c>
    </row>
    <row r="26" s="6" customFormat="1" ht="30" customHeight="1" spans="1:5">
      <c r="A26" s="40">
        <v>23</v>
      </c>
      <c r="B26" s="40" t="s">
        <v>8</v>
      </c>
      <c r="C26" s="57" t="s">
        <v>73</v>
      </c>
      <c r="D26" s="57" t="s">
        <v>74</v>
      </c>
      <c r="E26" s="57" t="s">
        <v>75</v>
      </c>
    </row>
    <row r="27" s="6" customFormat="1" ht="30" customHeight="1" spans="1:5">
      <c r="A27" s="40">
        <v>24</v>
      </c>
      <c r="B27" s="40" t="s">
        <v>8</v>
      </c>
      <c r="C27" s="57" t="s">
        <v>73</v>
      </c>
      <c r="D27" s="57" t="s">
        <v>76</v>
      </c>
      <c r="E27" s="57" t="s">
        <v>77</v>
      </c>
    </row>
    <row r="28" s="6" customFormat="1" ht="30" customHeight="1" spans="1:5">
      <c r="A28" s="40">
        <v>25</v>
      </c>
      <c r="B28" s="40" t="s">
        <v>8</v>
      </c>
      <c r="C28" s="57" t="s">
        <v>78</v>
      </c>
      <c r="D28" s="57" t="s">
        <v>79</v>
      </c>
      <c r="E28" s="57" t="s">
        <v>80</v>
      </c>
    </row>
    <row r="29" s="6" customFormat="1" ht="30" customHeight="1" spans="1:5">
      <c r="A29" s="40">
        <v>26</v>
      </c>
      <c r="B29" s="40" t="s">
        <v>8</v>
      </c>
      <c r="C29" s="57" t="s">
        <v>78</v>
      </c>
      <c r="D29" s="57" t="s">
        <v>81</v>
      </c>
      <c r="E29" s="57">
        <v>202240174</v>
      </c>
    </row>
    <row r="30" s="6" customFormat="1" ht="30" customHeight="1" spans="1:5">
      <c r="A30" s="40">
        <v>27</v>
      </c>
      <c r="B30" s="40" t="s">
        <v>8</v>
      </c>
      <c r="C30" s="57" t="s">
        <v>82</v>
      </c>
      <c r="D30" s="57" t="s">
        <v>83</v>
      </c>
      <c r="E30" s="57" t="s">
        <v>84</v>
      </c>
    </row>
    <row r="31" s="6" customFormat="1" ht="30" customHeight="1" spans="1:5">
      <c r="A31" s="40">
        <v>28</v>
      </c>
      <c r="B31" s="40" t="s">
        <v>8</v>
      </c>
      <c r="C31" s="57" t="s">
        <v>82</v>
      </c>
      <c r="D31" s="57" t="s">
        <v>85</v>
      </c>
      <c r="E31" s="57" t="s">
        <v>86</v>
      </c>
    </row>
    <row r="32" s="6" customFormat="1" ht="30" customHeight="1" spans="1:5">
      <c r="A32" s="40">
        <v>29</v>
      </c>
      <c r="B32" s="40" t="s">
        <v>8</v>
      </c>
      <c r="C32" s="57" t="s">
        <v>87</v>
      </c>
      <c r="D32" s="57" t="s">
        <v>88</v>
      </c>
      <c r="E32" s="57" t="s">
        <v>89</v>
      </c>
    </row>
    <row r="33" s="6" customFormat="1" ht="30" customHeight="1" spans="1:5">
      <c r="A33" s="40">
        <v>30</v>
      </c>
      <c r="B33" s="40" t="s">
        <v>8</v>
      </c>
      <c r="C33" s="57" t="s">
        <v>90</v>
      </c>
      <c r="D33" s="57" t="s">
        <v>91</v>
      </c>
      <c r="E33" s="57" t="s">
        <v>92</v>
      </c>
    </row>
    <row r="34" s="6" customFormat="1" ht="30" customHeight="1" spans="1:5">
      <c r="A34" s="40">
        <v>31</v>
      </c>
      <c r="B34" s="40" t="s">
        <v>8</v>
      </c>
      <c r="C34" s="57" t="s">
        <v>93</v>
      </c>
      <c r="D34" s="57" t="s">
        <v>94</v>
      </c>
      <c r="E34" s="57" t="s">
        <v>95</v>
      </c>
    </row>
    <row r="35" s="6" customFormat="1" ht="30" customHeight="1" spans="1:5">
      <c r="A35" s="40">
        <v>32</v>
      </c>
      <c r="B35" s="40" t="s">
        <v>8</v>
      </c>
      <c r="C35" s="59" t="s">
        <v>96</v>
      </c>
      <c r="D35" s="57" t="s">
        <v>97</v>
      </c>
      <c r="E35" s="57" t="s">
        <v>98</v>
      </c>
    </row>
    <row r="36" s="6" customFormat="1" ht="30" customHeight="1" spans="1:5">
      <c r="A36" s="40">
        <v>33</v>
      </c>
      <c r="B36" s="40" t="s">
        <v>8</v>
      </c>
      <c r="C36" s="59" t="s">
        <v>99</v>
      </c>
      <c r="D36" s="57" t="s">
        <v>100</v>
      </c>
      <c r="E36" s="57" t="s">
        <v>101</v>
      </c>
    </row>
    <row r="37" s="6" customFormat="1" ht="30" customHeight="1" spans="1:5">
      <c r="A37" s="40">
        <v>34</v>
      </c>
      <c r="B37" s="40" t="s">
        <v>8</v>
      </c>
      <c r="C37" s="60" t="s">
        <v>102</v>
      </c>
      <c r="D37" s="57" t="s">
        <v>103</v>
      </c>
      <c r="E37" s="57" t="s">
        <v>104</v>
      </c>
    </row>
    <row r="38" s="6" customFormat="1" ht="30" customHeight="1" spans="1:5">
      <c r="A38" s="40">
        <v>35</v>
      </c>
      <c r="B38" s="40" t="s">
        <v>8</v>
      </c>
      <c r="C38" s="40" t="s">
        <v>105</v>
      </c>
      <c r="D38" s="57" t="s">
        <v>106</v>
      </c>
      <c r="E38" s="57" t="s">
        <v>107</v>
      </c>
    </row>
    <row r="39" s="6" customFormat="1" ht="30" customHeight="1" spans="1:5">
      <c r="A39" s="40">
        <v>36</v>
      </c>
      <c r="B39" s="40" t="s">
        <v>8</v>
      </c>
      <c r="C39" s="40" t="s">
        <v>105</v>
      </c>
      <c r="D39" s="57" t="s">
        <v>108</v>
      </c>
      <c r="E39" s="57" t="s">
        <v>109</v>
      </c>
    </row>
    <row r="40" s="6" customFormat="1" ht="30" customHeight="1" spans="1:5">
      <c r="A40" s="40">
        <v>37</v>
      </c>
      <c r="B40" s="40" t="s">
        <v>8</v>
      </c>
      <c r="C40" s="40" t="s">
        <v>110</v>
      </c>
      <c r="D40" s="57" t="s">
        <v>111</v>
      </c>
      <c r="E40" s="57" t="s">
        <v>112</v>
      </c>
    </row>
    <row r="41" s="6" customFormat="1" ht="30" customHeight="1" spans="1:5">
      <c r="A41" s="40">
        <v>38</v>
      </c>
      <c r="B41" s="40" t="s">
        <v>8</v>
      </c>
      <c r="C41" s="40" t="s">
        <v>113</v>
      </c>
      <c r="D41" s="57" t="s">
        <v>114</v>
      </c>
      <c r="E41" s="57" t="s">
        <v>115</v>
      </c>
    </row>
    <row r="42" s="6" customFormat="1" ht="30" customHeight="1" spans="1:5">
      <c r="A42" s="40">
        <v>39</v>
      </c>
      <c r="B42" s="40" t="s">
        <v>8</v>
      </c>
      <c r="C42" s="40" t="s">
        <v>113</v>
      </c>
      <c r="D42" s="57" t="s">
        <v>116</v>
      </c>
      <c r="E42" s="57" t="s">
        <v>117</v>
      </c>
    </row>
    <row r="43" s="6" customFormat="1" ht="30" customHeight="1" spans="1:5">
      <c r="A43" s="40">
        <v>40</v>
      </c>
      <c r="B43" s="40" t="s">
        <v>8</v>
      </c>
      <c r="C43" s="40" t="s">
        <v>118</v>
      </c>
      <c r="D43" s="57" t="s">
        <v>119</v>
      </c>
      <c r="E43" s="57" t="s">
        <v>120</v>
      </c>
    </row>
    <row r="44" s="6" customFormat="1" ht="30" customHeight="1" spans="1:5">
      <c r="A44" s="40">
        <v>41</v>
      </c>
      <c r="B44" s="40" t="s">
        <v>8</v>
      </c>
      <c r="C44" s="40" t="s">
        <v>118</v>
      </c>
      <c r="D44" s="57" t="s">
        <v>121</v>
      </c>
      <c r="E44" s="57" t="s">
        <v>122</v>
      </c>
    </row>
    <row r="45" s="6" customFormat="1" ht="30" customHeight="1" spans="1:5">
      <c r="A45" s="40">
        <v>42</v>
      </c>
      <c r="B45" s="40" t="s">
        <v>8</v>
      </c>
      <c r="C45" s="40" t="s">
        <v>123</v>
      </c>
      <c r="D45" s="57" t="s">
        <v>124</v>
      </c>
      <c r="E45" s="57" t="s">
        <v>125</v>
      </c>
    </row>
    <row r="46" s="6" customFormat="1" ht="30" customHeight="1" spans="1:5">
      <c r="A46" s="40">
        <v>43</v>
      </c>
      <c r="B46" s="40" t="s">
        <v>8</v>
      </c>
      <c r="C46" s="40" t="s">
        <v>123</v>
      </c>
      <c r="D46" s="57" t="s">
        <v>126</v>
      </c>
      <c r="E46" s="57" t="s">
        <v>127</v>
      </c>
    </row>
    <row r="47" s="6" customFormat="1" ht="30" customHeight="1" spans="1:5">
      <c r="A47" s="40">
        <v>44</v>
      </c>
      <c r="B47" s="40" t="s">
        <v>8</v>
      </c>
      <c r="C47" s="40" t="s">
        <v>128</v>
      </c>
      <c r="D47" s="57" t="s">
        <v>129</v>
      </c>
      <c r="E47" s="57" t="s">
        <v>130</v>
      </c>
    </row>
    <row r="48" s="6" customFormat="1" ht="30" customHeight="1" spans="1:5">
      <c r="A48" s="40">
        <v>45</v>
      </c>
      <c r="B48" s="40" t="s">
        <v>8</v>
      </c>
      <c r="C48" s="40" t="s">
        <v>131</v>
      </c>
      <c r="D48" s="57" t="s">
        <v>132</v>
      </c>
      <c r="E48" s="57">
        <v>202330355</v>
      </c>
    </row>
    <row r="49" s="6" customFormat="1" ht="30" customHeight="1" spans="1:5">
      <c r="A49" s="40">
        <v>46</v>
      </c>
      <c r="B49" s="40" t="s">
        <v>8</v>
      </c>
      <c r="C49" s="40" t="s">
        <v>133</v>
      </c>
      <c r="D49" s="57" t="s">
        <v>134</v>
      </c>
      <c r="E49" s="57">
        <v>202300412</v>
      </c>
    </row>
    <row r="50" s="6" customFormat="1" ht="30" customHeight="1" spans="1:5">
      <c r="A50" s="40">
        <v>47</v>
      </c>
      <c r="B50" s="40" t="s">
        <v>8</v>
      </c>
      <c r="C50" s="40" t="s">
        <v>135</v>
      </c>
      <c r="D50" s="57" t="s">
        <v>136</v>
      </c>
      <c r="E50" s="57" t="s">
        <v>137</v>
      </c>
    </row>
    <row r="51" s="6" customFormat="1" ht="30" customHeight="1" spans="1:5">
      <c r="A51" s="40">
        <v>48</v>
      </c>
      <c r="B51" s="40" t="s">
        <v>8</v>
      </c>
      <c r="C51" s="40" t="s">
        <v>138</v>
      </c>
      <c r="D51" s="57" t="s">
        <v>139</v>
      </c>
      <c r="E51" s="57" t="s">
        <v>140</v>
      </c>
    </row>
    <row r="52" s="6" customFormat="1" ht="30" customHeight="1" spans="1:5">
      <c r="A52" s="40">
        <v>49</v>
      </c>
      <c r="B52" s="40" t="s">
        <v>8</v>
      </c>
      <c r="C52" s="40" t="s">
        <v>138</v>
      </c>
      <c r="D52" s="57" t="s">
        <v>141</v>
      </c>
      <c r="E52" s="57" t="s">
        <v>142</v>
      </c>
    </row>
    <row r="53" s="6" customFormat="1" ht="30" customHeight="1" spans="1:5">
      <c r="A53" s="40">
        <v>50</v>
      </c>
      <c r="B53" s="40" t="s">
        <v>8</v>
      </c>
      <c r="C53" s="40" t="s">
        <v>143</v>
      </c>
      <c r="D53" s="57" t="s">
        <v>144</v>
      </c>
      <c r="E53" s="57" t="s">
        <v>145</v>
      </c>
    </row>
    <row r="54" s="6" customFormat="1" ht="30" customHeight="1" spans="1:5">
      <c r="A54" s="40">
        <v>51</v>
      </c>
      <c r="B54" s="40" t="s">
        <v>8</v>
      </c>
      <c r="C54" s="40" t="s">
        <v>146</v>
      </c>
      <c r="D54" s="57" t="s">
        <v>147</v>
      </c>
      <c r="E54" s="57" t="s">
        <v>148</v>
      </c>
    </row>
    <row r="55" s="6" customFormat="1" ht="30" customHeight="1" spans="1:5">
      <c r="A55" s="40">
        <v>52</v>
      </c>
      <c r="B55" s="40" t="s">
        <v>8</v>
      </c>
      <c r="C55" s="40" t="s">
        <v>149</v>
      </c>
      <c r="D55" s="57" t="s">
        <v>150</v>
      </c>
      <c r="E55" s="57" t="s">
        <v>151</v>
      </c>
    </row>
    <row r="56" s="6" customFormat="1" ht="30" customHeight="1" spans="1:5">
      <c r="A56" s="40">
        <v>53</v>
      </c>
      <c r="B56" s="40" t="s">
        <v>8</v>
      </c>
      <c r="C56" s="30" t="s">
        <v>152</v>
      </c>
      <c r="D56" s="57" t="s">
        <v>153</v>
      </c>
      <c r="E56" s="57" t="s">
        <v>154</v>
      </c>
    </row>
    <row r="57" s="6" customFormat="1" ht="30" customHeight="1" spans="1:5">
      <c r="A57" s="40">
        <v>54</v>
      </c>
      <c r="B57" s="40" t="s">
        <v>8</v>
      </c>
      <c r="C57" s="40" t="s">
        <v>155</v>
      </c>
      <c r="D57" s="57" t="s">
        <v>156</v>
      </c>
      <c r="E57" s="57">
        <v>202320156</v>
      </c>
    </row>
    <row r="58" s="6" customFormat="1" ht="30" customHeight="1" spans="1:5">
      <c r="A58" s="40">
        <v>55</v>
      </c>
      <c r="B58" s="40" t="s">
        <v>8</v>
      </c>
      <c r="C58" s="40" t="s">
        <v>157</v>
      </c>
      <c r="D58" s="57" t="s">
        <v>124</v>
      </c>
      <c r="E58" s="57">
        <v>202320720</v>
      </c>
    </row>
    <row r="59" s="6" customFormat="1" ht="30" customHeight="1" spans="1:5">
      <c r="A59" s="40">
        <v>56</v>
      </c>
      <c r="B59" s="40" t="s">
        <v>8</v>
      </c>
      <c r="C59" s="40" t="s">
        <v>158</v>
      </c>
      <c r="D59" s="57" t="s">
        <v>159</v>
      </c>
      <c r="E59" s="57" t="s">
        <v>160</v>
      </c>
    </row>
    <row r="60" s="6" customFormat="1" ht="30" customHeight="1" spans="1:5">
      <c r="A60" s="40">
        <v>57</v>
      </c>
      <c r="B60" s="40" t="s">
        <v>8</v>
      </c>
      <c r="C60" s="40" t="s">
        <v>161</v>
      </c>
      <c r="D60" s="57" t="s">
        <v>162</v>
      </c>
      <c r="E60" s="57" t="s">
        <v>163</v>
      </c>
    </row>
    <row r="61" s="6" customFormat="1" ht="30" customHeight="1" spans="1:5">
      <c r="A61" s="40">
        <v>58</v>
      </c>
      <c r="B61" s="40" t="s">
        <v>8</v>
      </c>
      <c r="C61" s="40" t="s">
        <v>164</v>
      </c>
      <c r="D61" s="57" t="s">
        <v>165</v>
      </c>
      <c r="E61" s="57" t="s">
        <v>166</v>
      </c>
    </row>
    <row r="62" s="6" customFormat="1" ht="30" customHeight="1" spans="1:5">
      <c r="A62" s="40">
        <v>59</v>
      </c>
      <c r="B62" s="40" t="s">
        <v>8</v>
      </c>
      <c r="C62" s="60" t="s">
        <v>167</v>
      </c>
      <c r="D62" s="57" t="s">
        <v>168</v>
      </c>
      <c r="E62" s="57" t="s">
        <v>169</v>
      </c>
    </row>
    <row r="63" s="6" customFormat="1" ht="30" customHeight="1" spans="1:5">
      <c r="A63" s="40">
        <v>60</v>
      </c>
      <c r="B63" s="40" t="s">
        <v>8</v>
      </c>
      <c r="C63" s="60" t="s">
        <v>167</v>
      </c>
      <c r="D63" s="57" t="s">
        <v>170</v>
      </c>
      <c r="E63" s="57" t="s">
        <v>171</v>
      </c>
    </row>
    <row r="64" s="6" customFormat="1" ht="30" customHeight="1" spans="1:5">
      <c r="A64" s="40">
        <v>61</v>
      </c>
      <c r="B64" s="40" t="s">
        <v>8</v>
      </c>
      <c r="C64" s="60" t="s">
        <v>172</v>
      </c>
      <c r="D64" s="57" t="s">
        <v>173</v>
      </c>
      <c r="E64" s="57" t="s">
        <v>174</v>
      </c>
    </row>
    <row r="65" s="6" customFormat="1" ht="30" customHeight="1" spans="1:5">
      <c r="A65" s="40">
        <v>62</v>
      </c>
      <c r="B65" s="40" t="s">
        <v>8</v>
      </c>
      <c r="C65" s="61" t="s">
        <v>175</v>
      </c>
      <c r="D65" s="57" t="s">
        <v>176</v>
      </c>
      <c r="E65" s="57">
        <v>202321055</v>
      </c>
    </row>
    <row r="66" s="6" customFormat="1" ht="30" customHeight="1" spans="1:5">
      <c r="A66" s="40">
        <v>63</v>
      </c>
      <c r="B66" s="40" t="s">
        <v>8</v>
      </c>
      <c r="C66" s="40" t="s">
        <v>177</v>
      </c>
      <c r="D66" s="57" t="s">
        <v>178</v>
      </c>
      <c r="E66" s="57" t="s">
        <v>179</v>
      </c>
    </row>
    <row r="67" s="6" customFormat="1" ht="30" customHeight="1" spans="1:5">
      <c r="A67" s="40">
        <v>64</v>
      </c>
      <c r="B67" s="40" t="s">
        <v>8</v>
      </c>
      <c r="C67" s="40" t="s">
        <v>180</v>
      </c>
      <c r="D67" s="57" t="s">
        <v>181</v>
      </c>
      <c r="E67" s="57" t="s">
        <v>182</v>
      </c>
    </row>
    <row r="68" s="6" customFormat="1" ht="30" customHeight="1" spans="1:5">
      <c r="A68" s="40">
        <v>65</v>
      </c>
      <c r="B68" s="40" t="s">
        <v>8</v>
      </c>
      <c r="C68" s="40" t="s">
        <v>183</v>
      </c>
      <c r="D68" s="57" t="s">
        <v>184</v>
      </c>
      <c r="E68" s="57" t="s">
        <v>185</v>
      </c>
    </row>
    <row r="69" s="6" customFormat="1" ht="30" customHeight="1" spans="1:5">
      <c r="A69" s="40">
        <v>66</v>
      </c>
      <c r="B69" s="40" t="s">
        <v>8</v>
      </c>
      <c r="C69" s="40" t="s">
        <v>186</v>
      </c>
      <c r="D69" s="57" t="s">
        <v>187</v>
      </c>
      <c r="E69" s="57">
        <v>202300274</v>
      </c>
    </row>
    <row r="70" s="6" customFormat="1" ht="30" customHeight="1" spans="1:5">
      <c r="A70" s="40">
        <v>67</v>
      </c>
      <c r="B70" s="40" t="s">
        <v>8</v>
      </c>
      <c r="C70" s="40" t="s">
        <v>188</v>
      </c>
      <c r="D70" s="57" t="s">
        <v>189</v>
      </c>
      <c r="E70" s="57">
        <v>202320674</v>
      </c>
    </row>
    <row r="72" s="3" customFormat="1" ht="64.5" customHeight="1" spans="1:5">
      <c r="A72" s="44" t="s">
        <v>190</v>
      </c>
      <c r="B72" s="62"/>
      <c r="C72" s="62"/>
      <c r="D72" s="62"/>
      <c r="E72" s="62"/>
    </row>
    <row r="73" s="6" customFormat="1" ht="24" customHeight="1" spans="1:5">
      <c r="A73" s="6" t="s">
        <v>191</v>
      </c>
      <c r="E73" s="6" t="s">
        <v>192</v>
      </c>
    </row>
  </sheetData>
  <mergeCells count="4">
    <mergeCell ref="A1:E1"/>
    <mergeCell ref="A2:D2"/>
    <mergeCell ref="A72:E72"/>
    <mergeCell ref="A73:B73"/>
  </mergeCells>
  <pageMargins left="0.33" right="0.31" top="0.28" bottom="0.23" header="0.28" footer="0.26"/>
  <pageSetup paperSize="9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9"/>
  <sheetViews>
    <sheetView zoomScaleSheetLayoutView="60" workbookViewId="0">
      <selection activeCell="I298" sqref="I298"/>
    </sheetView>
  </sheetViews>
  <sheetFormatPr defaultColWidth="9" defaultRowHeight="17.6" outlineLevelCol="5"/>
  <cols>
    <col min="1" max="1" width="9" style="7"/>
    <col min="2" max="2" width="12.3303571428571" style="7" customWidth="1"/>
    <col min="3" max="3" width="12.1607142857143" style="7" customWidth="1"/>
    <col min="4" max="4" width="9" style="7"/>
    <col min="5" max="5" width="12.0803571428571" style="7" customWidth="1"/>
    <col min="6" max="6" width="13.0803571428571" style="7" customWidth="1"/>
    <col min="7" max="7" width="9" style="7"/>
    <col min="8" max="8" width="12.4107142857143" style="7" customWidth="1"/>
    <col min="9" max="16384" width="9" style="7"/>
  </cols>
  <sheetData>
    <row r="1" ht="40.5" customHeight="1" spans="1:6">
      <c r="A1" s="9" t="s">
        <v>193</v>
      </c>
      <c r="B1" s="9"/>
      <c r="C1" s="9"/>
      <c r="D1" s="9"/>
      <c r="E1" s="9"/>
      <c r="F1" s="9"/>
    </row>
    <row r="2" s="1" customFormat="1" ht="28.5" customHeight="1" spans="1:6">
      <c r="A2" s="10" t="s">
        <v>194</v>
      </c>
      <c r="B2" s="10"/>
      <c r="C2" s="10"/>
      <c r="D2" s="10"/>
      <c r="F2" s="25"/>
    </row>
    <row r="3" s="2" customFormat="1" ht="30" customHeight="1" spans="1:6">
      <c r="A3" s="27" t="s">
        <v>3</v>
      </c>
      <c r="B3" s="27" t="s">
        <v>4</v>
      </c>
      <c r="C3" s="27" t="s">
        <v>5</v>
      </c>
      <c r="D3" s="27" t="s">
        <v>6</v>
      </c>
      <c r="E3" s="27" t="s">
        <v>7</v>
      </c>
      <c r="F3" s="27" t="s">
        <v>195</v>
      </c>
    </row>
    <row r="4" s="3" customFormat="1" ht="16.5" customHeight="1" spans="1:6">
      <c r="A4" s="15">
        <v>1</v>
      </c>
      <c r="B4" s="15" t="s">
        <v>8</v>
      </c>
      <c r="C4" s="16" t="s">
        <v>9</v>
      </c>
      <c r="D4" s="16" t="s">
        <v>196</v>
      </c>
      <c r="E4" s="16">
        <v>202230266</v>
      </c>
      <c r="F4" s="16" t="s">
        <v>197</v>
      </c>
    </row>
    <row r="5" s="3" customFormat="1" ht="16.5" customHeight="1" spans="1:6">
      <c r="A5" s="15">
        <v>2</v>
      </c>
      <c r="B5" s="15" t="s">
        <v>8</v>
      </c>
      <c r="C5" s="16" t="s">
        <v>9</v>
      </c>
      <c r="D5" s="16" t="s">
        <v>198</v>
      </c>
      <c r="E5" s="16">
        <v>202230093</v>
      </c>
      <c r="F5" s="16" t="s">
        <v>199</v>
      </c>
    </row>
    <row r="6" s="3" customFormat="1" ht="16.5" customHeight="1" spans="1:6">
      <c r="A6" s="15">
        <v>3</v>
      </c>
      <c r="B6" s="15" t="s">
        <v>8</v>
      </c>
      <c r="C6" s="16" t="s">
        <v>9</v>
      </c>
      <c r="D6" s="16" t="s">
        <v>200</v>
      </c>
      <c r="E6" s="16">
        <v>202220090</v>
      </c>
      <c r="F6" s="16" t="s">
        <v>201</v>
      </c>
    </row>
    <row r="7" s="3" customFormat="1" ht="16.5" customHeight="1" spans="1:6">
      <c r="A7" s="15">
        <v>4</v>
      </c>
      <c r="B7" s="15" t="s">
        <v>8</v>
      </c>
      <c r="C7" s="16" t="s">
        <v>9</v>
      </c>
      <c r="D7" s="16" t="s">
        <v>202</v>
      </c>
      <c r="E7" s="16">
        <v>202220029</v>
      </c>
      <c r="F7" s="16" t="s">
        <v>201</v>
      </c>
    </row>
    <row r="8" s="3" customFormat="1" ht="16.5" customHeight="1" spans="1:6">
      <c r="A8" s="15">
        <v>5</v>
      </c>
      <c r="B8" s="15" t="s">
        <v>8</v>
      </c>
      <c r="C8" s="16" t="s">
        <v>9</v>
      </c>
      <c r="D8" s="16" t="s">
        <v>203</v>
      </c>
      <c r="E8" s="16">
        <v>202230264</v>
      </c>
      <c r="F8" s="16" t="s">
        <v>199</v>
      </c>
    </row>
    <row r="9" s="3" customFormat="1" ht="16.5" customHeight="1" spans="1:6">
      <c r="A9" s="15">
        <v>6</v>
      </c>
      <c r="B9" s="15" t="s">
        <v>8</v>
      </c>
      <c r="C9" s="16" t="s">
        <v>12</v>
      </c>
      <c r="D9" s="16" t="s">
        <v>204</v>
      </c>
      <c r="E9" s="16">
        <v>202230550</v>
      </c>
      <c r="F9" s="16" t="s">
        <v>197</v>
      </c>
    </row>
    <row r="10" s="3" customFormat="1" ht="16.5" customHeight="1" spans="1:6">
      <c r="A10" s="15">
        <v>7</v>
      </c>
      <c r="B10" s="15" t="s">
        <v>8</v>
      </c>
      <c r="C10" s="16" t="s">
        <v>12</v>
      </c>
      <c r="D10" s="16" t="s">
        <v>205</v>
      </c>
      <c r="E10" s="16">
        <v>202201075</v>
      </c>
      <c r="F10" s="16" t="s">
        <v>199</v>
      </c>
    </row>
    <row r="11" s="3" customFormat="1" ht="16.5" customHeight="1" spans="1:6">
      <c r="A11" s="15">
        <v>8</v>
      </c>
      <c r="B11" s="15" t="s">
        <v>8</v>
      </c>
      <c r="C11" s="16" t="s">
        <v>12</v>
      </c>
      <c r="D11" s="16" t="s">
        <v>206</v>
      </c>
      <c r="E11" s="16">
        <v>202200923</v>
      </c>
      <c r="F11" s="16" t="s">
        <v>199</v>
      </c>
    </row>
    <row r="12" s="3" customFormat="1" ht="16.5" customHeight="1" spans="1:6">
      <c r="A12" s="15">
        <v>9</v>
      </c>
      <c r="B12" s="15" t="s">
        <v>8</v>
      </c>
      <c r="C12" s="16" t="s">
        <v>12</v>
      </c>
      <c r="D12" s="16" t="s">
        <v>207</v>
      </c>
      <c r="E12" s="16">
        <v>202230282</v>
      </c>
      <c r="F12" s="16" t="s">
        <v>201</v>
      </c>
    </row>
    <row r="13" s="3" customFormat="1" ht="16.5" customHeight="1" spans="1:6">
      <c r="A13" s="15">
        <v>10</v>
      </c>
      <c r="B13" s="15" t="s">
        <v>8</v>
      </c>
      <c r="C13" s="16" t="s">
        <v>12</v>
      </c>
      <c r="D13" s="16" t="s">
        <v>208</v>
      </c>
      <c r="E13" s="16">
        <v>202230282</v>
      </c>
      <c r="F13" s="16" t="s">
        <v>201</v>
      </c>
    </row>
    <row r="14" s="3" customFormat="1" ht="16.5" customHeight="1" spans="1:6">
      <c r="A14" s="15">
        <v>11</v>
      </c>
      <c r="B14" s="15" t="s">
        <v>8</v>
      </c>
      <c r="C14" s="16" t="s">
        <v>15</v>
      </c>
      <c r="D14" s="16" t="s">
        <v>209</v>
      </c>
      <c r="E14" s="16">
        <v>202240888</v>
      </c>
      <c r="F14" s="16" t="s">
        <v>197</v>
      </c>
    </row>
    <row r="15" s="3" customFormat="1" ht="16.5" customHeight="1" spans="1:6">
      <c r="A15" s="15">
        <v>12</v>
      </c>
      <c r="B15" s="15" t="s">
        <v>8</v>
      </c>
      <c r="C15" s="16" t="s">
        <v>15</v>
      </c>
      <c r="D15" s="16" t="s">
        <v>210</v>
      </c>
      <c r="E15" s="16">
        <v>202240554</v>
      </c>
      <c r="F15" s="16" t="s">
        <v>199</v>
      </c>
    </row>
    <row r="16" s="3" customFormat="1" ht="16.5" customHeight="1" spans="1:6">
      <c r="A16" s="15">
        <v>13</v>
      </c>
      <c r="B16" s="15" t="s">
        <v>8</v>
      </c>
      <c r="C16" s="16" t="s">
        <v>15</v>
      </c>
      <c r="D16" s="16" t="s">
        <v>211</v>
      </c>
      <c r="E16" s="16">
        <v>202240883</v>
      </c>
      <c r="F16" s="16" t="s">
        <v>199</v>
      </c>
    </row>
    <row r="17" s="3" customFormat="1" ht="16.5" customHeight="1" spans="1:6">
      <c r="A17" s="15">
        <v>14</v>
      </c>
      <c r="B17" s="15" t="s">
        <v>8</v>
      </c>
      <c r="C17" s="16" t="s">
        <v>15</v>
      </c>
      <c r="D17" s="16" t="s">
        <v>212</v>
      </c>
      <c r="E17" s="16">
        <v>202240890</v>
      </c>
      <c r="F17" s="16" t="s">
        <v>201</v>
      </c>
    </row>
    <row r="18" s="3" customFormat="1" ht="16.5" customHeight="1" spans="1:6">
      <c r="A18" s="15">
        <v>15</v>
      </c>
      <c r="B18" s="15" t="s">
        <v>8</v>
      </c>
      <c r="C18" s="16" t="s">
        <v>15</v>
      </c>
      <c r="D18" s="16" t="s">
        <v>213</v>
      </c>
      <c r="E18" s="16">
        <v>202240949</v>
      </c>
      <c r="F18" s="16" t="s">
        <v>201</v>
      </c>
    </row>
    <row r="19" s="3" customFormat="1" ht="16.5" customHeight="1" spans="1:6">
      <c r="A19" s="15">
        <v>16</v>
      </c>
      <c r="B19" s="21" t="s">
        <v>8</v>
      </c>
      <c r="C19" s="47" t="s">
        <v>18</v>
      </c>
      <c r="D19" s="18" t="s">
        <v>214</v>
      </c>
      <c r="E19" s="18" t="s">
        <v>215</v>
      </c>
      <c r="F19" s="18" t="s">
        <v>197</v>
      </c>
    </row>
    <row r="20" s="3" customFormat="1" ht="16.5" customHeight="1" spans="1:6">
      <c r="A20" s="15">
        <v>17</v>
      </c>
      <c r="B20" s="15" t="s">
        <v>8</v>
      </c>
      <c r="C20" s="16" t="s">
        <v>18</v>
      </c>
      <c r="D20" s="16" t="s">
        <v>216</v>
      </c>
      <c r="E20" s="16">
        <v>202241254</v>
      </c>
      <c r="F20" s="16" t="s">
        <v>199</v>
      </c>
    </row>
    <row r="21" s="3" customFormat="1" ht="16.5" customHeight="1" spans="1:6">
      <c r="A21" s="15">
        <v>18</v>
      </c>
      <c r="B21" s="15" t="s">
        <v>8</v>
      </c>
      <c r="C21" s="16" t="s">
        <v>18</v>
      </c>
      <c r="D21" s="16" t="s">
        <v>217</v>
      </c>
      <c r="E21" s="16" t="s">
        <v>218</v>
      </c>
      <c r="F21" s="16" t="s">
        <v>199</v>
      </c>
    </row>
    <row r="22" s="3" customFormat="1" ht="16.5" customHeight="1" spans="1:6">
      <c r="A22" s="15">
        <v>19</v>
      </c>
      <c r="B22" s="21" t="s">
        <v>8</v>
      </c>
      <c r="C22" s="18" t="s">
        <v>18</v>
      </c>
      <c r="D22" s="15" t="s">
        <v>219</v>
      </c>
      <c r="E22" s="15">
        <v>202241039</v>
      </c>
      <c r="F22" s="15" t="s">
        <v>201</v>
      </c>
    </row>
    <row r="23" s="3" customFormat="1" ht="16.5" customHeight="1" spans="1:6">
      <c r="A23" s="15">
        <v>20</v>
      </c>
      <c r="B23" s="15" t="s">
        <v>8</v>
      </c>
      <c r="C23" s="16" t="s">
        <v>18</v>
      </c>
      <c r="D23" s="16" t="s">
        <v>220</v>
      </c>
      <c r="E23" s="16">
        <v>202241257</v>
      </c>
      <c r="F23" s="16" t="s">
        <v>201</v>
      </c>
    </row>
    <row r="24" s="3" customFormat="1" ht="16.5" customHeight="1" spans="1:6">
      <c r="A24" s="15">
        <v>21</v>
      </c>
      <c r="B24" s="15" t="s">
        <v>8</v>
      </c>
      <c r="C24" s="16" t="s">
        <v>143</v>
      </c>
      <c r="D24" s="16" t="s">
        <v>221</v>
      </c>
      <c r="E24" s="16">
        <v>202200801</v>
      </c>
      <c r="F24" s="16" t="s">
        <v>197</v>
      </c>
    </row>
    <row r="25" s="3" customFormat="1" ht="16.5" customHeight="1" spans="1:6">
      <c r="A25" s="15">
        <v>22</v>
      </c>
      <c r="B25" s="15" t="s">
        <v>8</v>
      </c>
      <c r="C25" s="16" t="s">
        <v>143</v>
      </c>
      <c r="D25" s="16" t="s">
        <v>222</v>
      </c>
      <c r="E25" s="16">
        <v>202200470</v>
      </c>
      <c r="F25" s="16" t="s">
        <v>199</v>
      </c>
    </row>
    <row r="26" s="3" customFormat="1" ht="16.5" customHeight="1" spans="1:6">
      <c r="A26" s="15">
        <v>23</v>
      </c>
      <c r="B26" s="15" t="s">
        <v>8</v>
      </c>
      <c r="C26" s="16" t="s">
        <v>143</v>
      </c>
      <c r="D26" s="16" t="s">
        <v>223</v>
      </c>
      <c r="E26" s="16">
        <v>202200705</v>
      </c>
      <c r="F26" s="16" t="s">
        <v>199</v>
      </c>
    </row>
    <row r="27" s="3" customFormat="1" ht="16.5" customHeight="1" spans="1:6">
      <c r="A27" s="15">
        <v>24</v>
      </c>
      <c r="B27" s="15" t="s">
        <v>8</v>
      </c>
      <c r="C27" s="15" t="s">
        <v>21</v>
      </c>
      <c r="D27" s="16" t="s">
        <v>224</v>
      </c>
      <c r="E27" s="16">
        <v>202220182</v>
      </c>
      <c r="F27" s="16" t="s">
        <v>201</v>
      </c>
    </row>
    <row r="28" s="3" customFormat="1" ht="16.5" customHeight="1" spans="1:6">
      <c r="A28" s="15">
        <v>25</v>
      </c>
      <c r="B28" s="15" t="s">
        <v>8</v>
      </c>
      <c r="C28" s="15" t="s">
        <v>21</v>
      </c>
      <c r="D28" s="16" t="s">
        <v>225</v>
      </c>
      <c r="E28" s="16">
        <v>202200461</v>
      </c>
      <c r="F28" s="16" t="s">
        <v>201</v>
      </c>
    </row>
    <row r="29" s="3" customFormat="1" ht="16.5" customHeight="1" spans="1:6">
      <c r="A29" s="15">
        <v>26</v>
      </c>
      <c r="B29" s="15" t="s">
        <v>8</v>
      </c>
      <c r="C29" s="16" t="s">
        <v>24</v>
      </c>
      <c r="D29" s="16" t="s">
        <v>226</v>
      </c>
      <c r="E29" s="16">
        <v>202230044</v>
      </c>
      <c r="F29" s="16" t="s">
        <v>197</v>
      </c>
    </row>
    <row r="30" s="3" customFormat="1" ht="16.5" customHeight="1" spans="1:6">
      <c r="A30" s="15">
        <v>27</v>
      </c>
      <c r="B30" s="15" t="s">
        <v>8</v>
      </c>
      <c r="C30" s="48" t="s">
        <v>24</v>
      </c>
      <c r="D30" s="16" t="s">
        <v>227</v>
      </c>
      <c r="E30" s="16">
        <v>202220424</v>
      </c>
      <c r="F30" s="16" t="s">
        <v>199</v>
      </c>
    </row>
    <row r="31" s="3" customFormat="1" ht="16.5" customHeight="1" spans="1:6">
      <c r="A31" s="15">
        <v>28</v>
      </c>
      <c r="B31" s="15" t="s">
        <v>8</v>
      </c>
      <c r="C31" s="48" t="s">
        <v>24</v>
      </c>
      <c r="D31" s="16" t="s">
        <v>228</v>
      </c>
      <c r="E31" s="16">
        <v>202230045</v>
      </c>
      <c r="F31" s="16" t="s">
        <v>199</v>
      </c>
    </row>
    <row r="32" s="3" customFormat="1" ht="16.5" customHeight="1" spans="1:6">
      <c r="A32" s="15">
        <v>29</v>
      </c>
      <c r="B32" s="15" t="s">
        <v>8</v>
      </c>
      <c r="C32" s="48" t="s">
        <v>24</v>
      </c>
      <c r="D32" s="16" t="s">
        <v>229</v>
      </c>
      <c r="E32" s="16">
        <v>202220366</v>
      </c>
      <c r="F32" s="16" t="s">
        <v>201</v>
      </c>
    </row>
    <row r="33" s="3" customFormat="1" ht="16.5" customHeight="1" spans="1:6">
      <c r="A33" s="15">
        <v>30</v>
      </c>
      <c r="B33" s="15" t="s">
        <v>8</v>
      </c>
      <c r="C33" s="48" t="s">
        <v>24</v>
      </c>
      <c r="D33" s="16" t="s">
        <v>230</v>
      </c>
      <c r="E33" s="16">
        <v>202230075</v>
      </c>
      <c r="F33" s="16" t="s">
        <v>201</v>
      </c>
    </row>
    <row r="34" s="3" customFormat="1" ht="16.5" customHeight="1" spans="1:6">
      <c r="A34" s="15">
        <v>31</v>
      </c>
      <c r="B34" s="15" t="s">
        <v>8</v>
      </c>
      <c r="C34" s="48" t="s">
        <v>231</v>
      </c>
      <c r="D34" s="16" t="s">
        <v>232</v>
      </c>
      <c r="E34" s="16">
        <v>202230277</v>
      </c>
      <c r="F34" s="16" t="s">
        <v>197</v>
      </c>
    </row>
    <row r="35" s="3" customFormat="1" ht="16.5" customHeight="1" spans="1:6">
      <c r="A35" s="15">
        <v>32</v>
      </c>
      <c r="B35" s="15" t="s">
        <v>8</v>
      </c>
      <c r="C35" s="48" t="s">
        <v>231</v>
      </c>
      <c r="D35" s="16" t="s">
        <v>233</v>
      </c>
      <c r="E35" s="16">
        <v>202230192</v>
      </c>
      <c r="F35" s="16" t="s">
        <v>199</v>
      </c>
    </row>
    <row r="36" s="3" customFormat="1" ht="16.5" customHeight="1" spans="1:6">
      <c r="A36" s="15">
        <v>33</v>
      </c>
      <c r="B36" s="15" t="s">
        <v>8</v>
      </c>
      <c r="C36" s="48" t="s">
        <v>231</v>
      </c>
      <c r="D36" s="16" t="s">
        <v>234</v>
      </c>
      <c r="E36" s="16">
        <v>202230201</v>
      </c>
      <c r="F36" s="16" t="s">
        <v>199</v>
      </c>
    </row>
    <row r="37" s="3" customFormat="1" ht="16.5" customHeight="1" spans="1:6">
      <c r="A37" s="15">
        <v>34</v>
      </c>
      <c r="B37" s="15" t="s">
        <v>8</v>
      </c>
      <c r="C37" s="48" t="s">
        <v>231</v>
      </c>
      <c r="D37" s="16" t="s">
        <v>235</v>
      </c>
      <c r="E37" s="16">
        <v>202230174</v>
      </c>
      <c r="F37" s="16" t="s">
        <v>201</v>
      </c>
    </row>
    <row r="38" s="3" customFormat="1" ht="16.5" customHeight="1" spans="1:6">
      <c r="A38" s="15">
        <v>35</v>
      </c>
      <c r="B38" s="15" t="s">
        <v>8</v>
      </c>
      <c r="C38" s="48" t="s">
        <v>231</v>
      </c>
      <c r="D38" s="16" t="s">
        <v>236</v>
      </c>
      <c r="E38" s="16">
        <v>202230481</v>
      </c>
      <c r="F38" s="16" t="s">
        <v>201</v>
      </c>
    </row>
    <row r="39" s="3" customFormat="1" ht="16.5" customHeight="1" spans="1:6">
      <c r="A39" s="15">
        <v>36</v>
      </c>
      <c r="B39" s="15" t="s">
        <v>8</v>
      </c>
      <c r="C39" s="15" t="s">
        <v>30</v>
      </c>
      <c r="D39" s="16" t="s">
        <v>237</v>
      </c>
      <c r="E39" s="16">
        <v>202230481</v>
      </c>
      <c r="F39" s="16" t="s">
        <v>197</v>
      </c>
    </row>
    <row r="40" s="3" customFormat="1" ht="16.5" customHeight="1" spans="1:6">
      <c r="A40" s="15">
        <v>37</v>
      </c>
      <c r="B40" s="15" t="s">
        <v>8</v>
      </c>
      <c r="C40" s="15" t="s">
        <v>30</v>
      </c>
      <c r="D40" s="16" t="s">
        <v>238</v>
      </c>
      <c r="E40" s="16">
        <v>202230469</v>
      </c>
      <c r="F40" s="16" t="s">
        <v>199</v>
      </c>
    </row>
    <row r="41" s="3" customFormat="1" ht="16.5" customHeight="1" spans="1:6">
      <c r="A41" s="15">
        <v>38</v>
      </c>
      <c r="B41" s="15" t="s">
        <v>8</v>
      </c>
      <c r="C41" s="15" t="s">
        <v>30</v>
      </c>
      <c r="D41" s="16" t="s">
        <v>239</v>
      </c>
      <c r="E41" s="16">
        <v>202230483</v>
      </c>
      <c r="F41" s="16" t="s">
        <v>199</v>
      </c>
    </row>
    <row r="42" s="3" customFormat="1" ht="16.5" customHeight="1" spans="1:6">
      <c r="A42" s="15">
        <v>39</v>
      </c>
      <c r="B42" s="15" t="s">
        <v>8</v>
      </c>
      <c r="C42" s="15" t="s">
        <v>30</v>
      </c>
      <c r="D42" s="16" t="s">
        <v>240</v>
      </c>
      <c r="E42" s="16">
        <v>202230347</v>
      </c>
      <c r="F42" s="16" t="s">
        <v>201</v>
      </c>
    </row>
    <row r="43" s="3" customFormat="1" ht="16.5" customHeight="1" spans="1:6">
      <c r="A43" s="15">
        <v>40</v>
      </c>
      <c r="B43" s="15" t="s">
        <v>8</v>
      </c>
      <c r="C43" s="15" t="s">
        <v>30</v>
      </c>
      <c r="D43" s="16" t="s">
        <v>241</v>
      </c>
      <c r="E43" s="16">
        <v>202230474</v>
      </c>
      <c r="F43" s="16" t="s">
        <v>201</v>
      </c>
    </row>
    <row r="44" s="3" customFormat="1" ht="16.5" customHeight="1" spans="1:6">
      <c r="A44" s="15">
        <v>41</v>
      </c>
      <c r="B44" s="15" t="s">
        <v>8</v>
      </c>
      <c r="C44" s="48" t="s">
        <v>33</v>
      </c>
      <c r="D44" s="16" t="s">
        <v>242</v>
      </c>
      <c r="E44" s="16">
        <v>202230591</v>
      </c>
      <c r="F44" s="16" t="s">
        <v>197</v>
      </c>
    </row>
    <row r="45" s="3" customFormat="1" ht="16.5" customHeight="1" spans="1:6">
      <c r="A45" s="15">
        <v>42</v>
      </c>
      <c r="B45" s="15" t="s">
        <v>8</v>
      </c>
      <c r="C45" s="48" t="s">
        <v>33</v>
      </c>
      <c r="D45" s="16" t="s">
        <v>243</v>
      </c>
      <c r="E45" s="16">
        <v>202230616</v>
      </c>
      <c r="F45" s="16" t="s">
        <v>199</v>
      </c>
    </row>
    <row r="46" s="3" customFormat="1" ht="16.5" customHeight="1" spans="1:6">
      <c r="A46" s="15">
        <v>43</v>
      </c>
      <c r="B46" s="15" t="s">
        <v>8</v>
      </c>
      <c r="C46" s="48" t="s">
        <v>33</v>
      </c>
      <c r="D46" s="16" t="s">
        <v>244</v>
      </c>
      <c r="E46" s="16">
        <v>202230651</v>
      </c>
      <c r="F46" s="16" t="s">
        <v>199</v>
      </c>
    </row>
    <row r="47" s="3" customFormat="1" ht="16.5" customHeight="1" spans="1:6">
      <c r="A47" s="15">
        <v>44</v>
      </c>
      <c r="B47" s="15" t="s">
        <v>8</v>
      </c>
      <c r="C47" s="48" t="s">
        <v>33</v>
      </c>
      <c r="D47" s="16" t="s">
        <v>245</v>
      </c>
      <c r="E47" s="16">
        <v>202230585</v>
      </c>
      <c r="F47" s="16" t="s">
        <v>201</v>
      </c>
    </row>
    <row r="48" s="3" customFormat="1" ht="16.5" customHeight="1" spans="1:6">
      <c r="A48" s="15">
        <v>45</v>
      </c>
      <c r="B48" s="15" t="s">
        <v>8</v>
      </c>
      <c r="C48" s="48" t="s">
        <v>33</v>
      </c>
      <c r="D48" s="16" t="s">
        <v>246</v>
      </c>
      <c r="E48" s="16">
        <v>202230609</v>
      </c>
      <c r="F48" s="16" t="s">
        <v>201</v>
      </c>
    </row>
    <row r="49" s="3" customFormat="1" ht="16.5" customHeight="1" spans="1:6">
      <c r="A49" s="15">
        <v>46</v>
      </c>
      <c r="B49" s="15" t="s">
        <v>8</v>
      </c>
      <c r="C49" s="48" t="s">
        <v>36</v>
      </c>
      <c r="D49" s="16" t="s">
        <v>247</v>
      </c>
      <c r="E49" s="16">
        <v>202250183</v>
      </c>
      <c r="F49" s="16" t="s">
        <v>197</v>
      </c>
    </row>
    <row r="50" s="3" customFormat="1" ht="16.5" customHeight="1" spans="1:6">
      <c r="A50" s="15">
        <v>47</v>
      </c>
      <c r="B50" s="15" t="s">
        <v>8</v>
      </c>
      <c r="C50" s="48" t="s">
        <v>36</v>
      </c>
      <c r="D50" s="16" t="s">
        <v>248</v>
      </c>
      <c r="E50" s="16">
        <v>202250194</v>
      </c>
      <c r="F50" s="16" t="s">
        <v>199</v>
      </c>
    </row>
    <row r="51" s="3" customFormat="1" ht="16.5" customHeight="1" spans="1:6">
      <c r="A51" s="15">
        <v>48</v>
      </c>
      <c r="B51" s="15" t="s">
        <v>8</v>
      </c>
      <c r="C51" s="48" t="s">
        <v>36</v>
      </c>
      <c r="D51" s="16" t="s">
        <v>249</v>
      </c>
      <c r="E51" s="16">
        <v>202250206</v>
      </c>
      <c r="F51" s="16" t="s">
        <v>199</v>
      </c>
    </row>
    <row r="52" s="3" customFormat="1" ht="16.5" customHeight="1" spans="1:6">
      <c r="A52" s="15">
        <v>49</v>
      </c>
      <c r="B52" s="15" t="s">
        <v>8</v>
      </c>
      <c r="C52" s="48" t="s">
        <v>36</v>
      </c>
      <c r="D52" s="16" t="s">
        <v>250</v>
      </c>
      <c r="E52" s="16">
        <v>202250185</v>
      </c>
      <c r="F52" s="16" t="s">
        <v>201</v>
      </c>
    </row>
    <row r="53" s="3" customFormat="1" ht="16.5" customHeight="1" spans="1:6">
      <c r="A53" s="15">
        <v>50</v>
      </c>
      <c r="B53" s="15" t="s">
        <v>8</v>
      </c>
      <c r="C53" s="48" t="s">
        <v>36</v>
      </c>
      <c r="D53" s="16" t="s">
        <v>251</v>
      </c>
      <c r="E53" s="16">
        <v>202250187</v>
      </c>
      <c r="F53" s="16" t="s">
        <v>201</v>
      </c>
    </row>
    <row r="54" s="3" customFormat="1" ht="16.5" customHeight="1" spans="1:6">
      <c r="A54" s="15">
        <v>51</v>
      </c>
      <c r="B54" s="15" t="s">
        <v>8</v>
      </c>
      <c r="C54" s="48" t="s">
        <v>39</v>
      </c>
      <c r="D54" s="16" t="s">
        <v>252</v>
      </c>
      <c r="E54" s="16">
        <v>202240948</v>
      </c>
      <c r="F54" s="16" t="s">
        <v>197</v>
      </c>
    </row>
    <row r="55" s="3" customFormat="1" ht="16.5" customHeight="1" spans="1:6">
      <c r="A55" s="15">
        <v>52</v>
      </c>
      <c r="B55" s="15" t="s">
        <v>8</v>
      </c>
      <c r="C55" s="48" t="s">
        <v>39</v>
      </c>
      <c r="D55" s="16" t="s">
        <v>253</v>
      </c>
      <c r="E55" s="16">
        <v>202240951</v>
      </c>
      <c r="F55" s="16" t="s">
        <v>201</v>
      </c>
    </row>
    <row r="56" s="3" customFormat="1" ht="16.5" customHeight="1" spans="1:6">
      <c r="A56" s="15">
        <v>53</v>
      </c>
      <c r="B56" s="15" t="s">
        <v>8</v>
      </c>
      <c r="C56" s="48" t="s">
        <v>39</v>
      </c>
      <c r="D56" s="16" t="s">
        <v>254</v>
      </c>
      <c r="E56" s="16">
        <v>202240962</v>
      </c>
      <c r="F56" s="16" t="s">
        <v>201</v>
      </c>
    </row>
    <row r="57" s="3" customFormat="1" ht="16.5" customHeight="1" spans="1:6">
      <c r="A57" s="15">
        <v>54</v>
      </c>
      <c r="B57" s="15" t="s">
        <v>8</v>
      </c>
      <c r="C57" s="48" t="s">
        <v>39</v>
      </c>
      <c r="D57" s="16" t="s">
        <v>255</v>
      </c>
      <c r="E57" s="16">
        <v>202240265</v>
      </c>
      <c r="F57" s="16" t="s">
        <v>199</v>
      </c>
    </row>
    <row r="58" s="3" customFormat="1" ht="16.5" customHeight="1" spans="1:6">
      <c r="A58" s="15">
        <v>55</v>
      </c>
      <c r="B58" s="15" t="s">
        <v>8</v>
      </c>
      <c r="C58" s="48" t="s">
        <v>39</v>
      </c>
      <c r="D58" s="16" t="s">
        <v>256</v>
      </c>
      <c r="E58" s="16">
        <v>202240316</v>
      </c>
      <c r="F58" s="16" t="s">
        <v>199</v>
      </c>
    </row>
    <row r="59" s="3" customFormat="1" ht="16.5" customHeight="1" spans="1:6">
      <c r="A59" s="15">
        <v>56</v>
      </c>
      <c r="B59" s="15" t="s">
        <v>8</v>
      </c>
      <c r="C59" s="48" t="s">
        <v>42</v>
      </c>
      <c r="D59" s="16" t="s">
        <v>257</v>
      </c>
      <c r="E59" s="16">
        <v>202241905</v>
      </c>
      <c r="F59" s="16" t="s">
        <v>197</v>
      </c>
    </row>
    <row r="60" s="3" customFormat="1" ht="16.5" customHeight="1" spans="1:6">
      <c r="A60" s="15">
        <v>57</v>
      </c>
      <c r="B60" s="15" t="s">
        <v>8</v>
      </c>
      <c r="C60" s="48" t="s">
        <v>42</v>
      </c>
      <c r="D60" s="16" t="s">
        <v>258</v>
      </c>
      <c r="E60" s="16">
        <v>202241705</v>
      </c>
      <c r="F60" s="16" t="s">
        <v>199</v>
      </c>
    </row>
    <row r="61" s="3" customFormat="1" ht="16.5" customHeight="1" spans="1:6">
      <c r="A61" s="15">
        <v>58</v>
      </c>
      <c r="B61" s="15" t="s">
        <v>8</v>
      </c>
      <c r="C61" s="48" t="s">
        <v>42</v>
      </c>
      <c r="D61" s="16" t="s">
        <v>259</v>
      </c>
      <c r="E61" s="16">
        <v>202241906</v>
      </c>
      <c r="F61" s="16" t="s">
        <v>199</v>
      </c>
    </row>
    <row r="62" s="3" customFormat="1" ht="16.5" customHeight="1" spans="1:6">
      <c r="A62" s="15">
        <v>59</v>
      </c>
      <c r="B62" s="15" t="s">
        <v>8</v>
      </c>
      <c r="C62" s="48" t="s">
        <v>42</v>
      </c>
      <c r="D62" s="16" t="s">
        <v>260</v>
      </c>
      <c r="E62" s="16">
        <v>202241218</v>
      </c>
      <c r="F62" s="16" t="s">
        <v>201</v>
      </c>
    </row>
    <row r="63" s="3" customFormat="1" ht="16.5" customHeight="1" spans="1:6">
      <c r="A63" s="15">
        <v>60</v>
      </c>
      <c r="B63" s="15" t="s">
        <v>8</v>
      </c>
      <c r="C63" s="48" t="s">
        <v>42</v>
      </c>
      <c r="D63" s="16" t="s">
        <v>261</v>
      </c>
      <c r="E63" s="16">
        <v>202241702</v>
      </c>
      <c r="F63" s="16" t="s">
        <v>201</v>
      </c>
    </row>
    <row r="64" s="3" customFormat="1" ht="16.5" customHeight="1" spans="1:6">
      <c r="A64" s="15">
        <v>61</v>
      </c>
      <c r="B64" s="15" t="s">
        <v>8</v>
      </c>
      <c r="C64" s="48" t="s">
        <v>45</v>
      </c>
      <c r="D64" s="16" t="s">
        <v>262</v>
      </c>
      <c r="E64" s="16">
        <v>202200483</v>
      </c>
      <c r="F64" s="16" t="s">
        <v>197</v>
      </c>
    </row>
    <row r="65" s="3" customFormat="1" ht="16.5" customHeight="1" spans="1:6">
      <c r="A65" s="15">
        <v>62</v>
      </c>
      <c r="B65" s="15" t="s">
        <v>8</v>
      </c>
      <c r="C65" s="48" t="s">
        <v>45</v>
      </c>
      <c r="D65" s="16" t="s">
        <v>263</v>
      </c>
      <c r="E65" s="16">
        <v>202201051</v>
      </c>
      <c r="F65" s="16" t="s">
        <v>199</v>
      </c>
    </row>
    <row r="66" s="3" customFormat="1" ht="16.5" customHeight="1" spans="1:6">
      <c r="A66" s="15">
        <v>63</v>
      </c>
      <c r="B66" s="15" t="s">
        <v>8</v>
      </c>
      <c r="C66" s="48" t="s">
        <v>45</v>
      </c>
      <c r="D66" s="16" t="s">
        <v>264</v>
      </c>
      <c r="E66" s="16">
        <v>202201100</v>
      </c>
      <c r="F66" s="16" t="s">
        <v>199</v>
      </c>
    </row>
    <row r="67" s="3" customFormat="1" ht="16.5" customHeight="1" spans="1:6">
      <c r="A67" s="15">
        <v>64</v>
      </c>
      <c r="B67" s="15" t="s">
        <v>8</v>
      </c>
      <c r="C67" s="48" t="s">
        <v>45</v>
      </c>
      <c r="D67" s="16" t="s">
        <v>265</v>
      </c>
      <c r="E67" s="16">
        <v>202200482</v>
      </c>
      <c r="F67" s="16" t="s">
        <v>201</v>
      </c>
    </row>
    <row r="68" s="3" customFormat="1" ht="16.5" customHeight="1" spans="1:6">
      <c r="A68" s="15">
        <v>65</v>
      </c>
      <c r="B68" s="15" t="s">
        <v>8</v>
      </c>
      <c r="C68" s="48" t="s">
        <v>45</v>
      </c>
      <c r="D68" s="16" t="s">
        <v>266</v>
      </c>
      <c r="E68" s="16">
        <v>202220257</v>
      </c>
      <c r="F68" s="16" t="s">
        <v>201</v>
      </c>
    </row>
    <row r="69" s="3" customFormat="1" ht="16.5" customHeight="1" spans="1:6">
      <c r="A69" s="15">
        <v>66</v>
      </c>
      <c r="B69" s="15" t="s">
        <v>8</v>
      </c>
      <c r="C69" s="48" t="s">
        <v>48</v>
      </c>
      <c r="D69" s="16" t="s">
        <v>267</v>
      </c>
      <c r="E69" s="16">
        <v>202241373</v>
      </c>
      <c r="F69" s="16" t="s">
        <v>197</v>
      </c>
    </row>
    <row r="70" s="3" customFormat="1" ht="16.5" customHeight="1" spans="1:6">
      <c r="A70" s="15">
        <v>67</v>
      </c>
      <c r="B70" s="15" t="s">
        <v>8</v>
      </c>
      <c r="C70" s="48" t="s">
        <v>48</v>
      </c>
      <c r="D70" s="16" t="s">
        <v>268</v>
      </c>
      <c r="E70" s="16">
        <v>202240257</v>
      </c>
      <c r="F70" s="16" t="s">
        <v>199</v>
      </c>
    </row>
    <row r="71" s="3" customFormat="1" ht="16.5" customHeight="1" spans="1:6">
      <c r="A71" s="15">
        <v>68</v>
      </c>
      <c r="B71" s="15" t="s">
        <v>8</v>
      </c>
      <c r="C71" s="48" t="s">
        <v>48</v>
      </c>
      <c r="D71" s="16" t="s">
        <v>269</v>
      </c>
      <c r="E71" s="16">
        <v>202240269</v>
      </c>
      <c r="F71" s="16" t="s">
        <v>199</v>
      </c>
    </row>
    <row r="72" s="3" customFormat="1" ht="16.5" customHeight="1" spans="1:6">
      <c r="A72" s="15">
        <v>69</v>
      </c>
      <c r="B72" s="15" t="s">
        <v>8</v>
      </c>
      <c r="C72" s="48" t="s">
        <v>48</v>
      </c>
      <c r="D72" s="16" t="s">
        <v>270</v>
      </c>
      <c r="E72" s="16">
        <v>202241222</v>
      </c>
      <c r="F72" s="16" t="s">
        <v>201</v>
      </c>
    </row>
    <row r="73" s="3" customFormat="1" ht="16.5" customHeight="1" spans="1:6">
      <c r="A73" s="15">
        <v>70</v>
      </c>
      <c r="B73" s="15" t="s">
        <v>8</v>
      </c>
      <c r="C73" s="48" t="s">
        <v>48</v>
      </c>
      <c r="D73" s="16" t="s">
        <v>271</v>
      </c>
      <c r="E73" s="16">
        <v>202241223</v>
      </c>
      <c r="F73" s="16" t="s">
        <v>201</v>
      </c>
    </row>
    <row r="74" s="3" customFormat="1" ht="16.5" customHeight="1" spans="1:6">
      <c r="A74" s="15">
        <v>71</v>
      </c>
      <c r="B74" s="15" t="s">
        <v>8</v>
      </c>
      <c r="C74" s="48" t="s">
        <v>51</v>
      </c>
      <c r="D74" s="16" t="s">
        <v>272</v>
      </c>
      <c r="E74" s="16">
        <v>202200523</v>
      </c>
      <c r="F74" s="16" t="s">
        <v>197</v>
      </c>
    </row>
    <row r="75" s="3" customFormat="1" ht="16.5" customHeight="1" spans="1:6">
      <c r="A75" s="15">
        <v>72</v>
      </c>
      <c r="B75" s="15" t="s">
        <v>8</v>
      </c>
      <c r="C75" s="48" t="s">
        <v>51</v>
      </c>
      <c r="D75" s="16" t="s">
        <v>273</v>
      </c>
      <c r="E75" s="16">
        <v>202220419</v>
      </c>
      <c r="F75" s="16" t="s">
        <v>199</v>
      </c>
    </row>
    <row r="76" s="3" customFormat="1" ht="16.5" customHeight="1" spans="1:6">
      <c r="A76" s="15">
        <v>73</v>
      </c>
      <c r="B76" s="15" t="s">
        <v>8</v>
      </c>
      <c r="C76" s="48" t="s">
        <v>51</v>
      </c>
      <c r="D76" s="16" t="s">
        <v>274</v>
      </c>
      <c r="E76" s="16">
        <v>202200532</v>
      </c>
      <c r="F76" s="16" t="s">
        <v>199</v>
      </c>
    </row>
    <row r="77" s="3" customFormat="1" ht="16.5" customHeight="1" spans="1:6">
      <c r="A77" s="15">
        <v>74</v>
      </c>
      <c r="B77" s="15" t="s">
        <v>8</v>
      </c>
      <c r="C77" s="48" t="s">
        <v>51</v>
      </c>
      <c r="D77" s="16" t="s">
        <v>275</v>
      </c>
      <c r="E77" s="16">
        <v>202200520</v>
      </c>
      <c r="F77" s="16" t="s">
        <v>201</v>
      </c>
    </row>
    <row r="78" s="3" customFormat="1" ht="16.5" customHeight="1" spans="1:6">
      <c r="A78" s="15">
        <v>75</v>
      </c>
      <c r="B78" s="15" t="s">
        <v>8</v>
      </c>
      <c r="C78" s="48" t="s">
        <v>51</v>
      </c>
      <c r="D78" s="16" t="s">
        <v>124</v>
      </c>
      <c r="E78" s="16">
        <v>202200524</v>
      </c>
      <c r="F78" s="16" t="s">
        <v>201</v>
      </c>
    </row>
    <row r="79" s="3" customFormat="1" ht="16.5" customHeight="1" spans="1:6">
      <c r="A79" s="15">
        <v>76</v>
      </c>
      <c r="B79" s="15" t="s">
        <v>8</v>
      </c>
      <c r="C79" s="48" t="s">
        <v>54</v>
      </c>
      <c r="D79" s="16" t="s">
        <v>276</v>
      </c>
      <c r="E79" s="16">
        <v>202220015</v>
      </c>
      <c r="F79" s="16" t="s">
        <v>197</v>
      </c>
    </row>
    <row r="80" s="3" customFormat="1" ht="16.5" customHeight="1" spans="1:6">
      <c r="A80" s="15">
        <v>77</v>
      </c>
      <c r="B80" s="15" t="s">
        <v>8</v>
      </c>
      <c r="C80" s="48" t="s">
        <v>54</v>
      </c>
      <c r="D80" s="16" t="s">
        <v>277</v>
      </c>
      <c r="E80" s="16">
        <v>202200971</v>
      </c>
      <c r="F80" s="16" t="s">
        <v>199</v>
      </c>
    </row>
    <row r="81" s="3" customFormat="1" ht="16.5" customHeight="1" spans="1:6">
      <c r="A81" s="15">
        <v>78</v>
      </c>
      <c r="B81" s="15" t="s">
        <v>8</v>
      </c>
      <c r="C81" s="48" t="s">
        <v>54</v>
      </c>
      <c r="D81" s="16" t="s">
        <v>278</v>
      </c>
      <c r="E81" s="16">
        <v>202200983</v>
      </c>
      <c r="F81" s="16" t="s">
        <v>199</v>
      </c>
    </row>
    <row r="82" s="3" customFormat="1" ht="16.5" customHeight="1" spans="1:6">
      <c r="A82" s="15">
        <v>79</v>
      </c>
      <c r="B82" s="15" t="s">
        <v>8</v>
      </c>
      <c r="C82" s="48" t="s">
        <v>54</v>
      </c>
      <c r="D82" s="16" t="s">
        <v>279</v>
      </c>
      <c r="E82" s="16">
        <v>202220192</v>
      </c>
      <c r="F82" s="16" t="s">
        <v>201</v>
      </c>
    </row>
    <row r="83" s="3" customFormat="1" ht="16.5" customHeight="1" spans="1:6">
      <c r="A83" s="15">
        <v>80</v>
      </c>
      <c r="B83" s="15" t="s">
        <v>8</v>
      </c>
      <c r="C83" s="48" t="s">
        <v>54</v>
      </c>
      <c r="D83" s="16" t="s">
        <v>280</v>
      </c>
      <c r="E83" s="16">
        <v>202200953</v>
      </c>
      <c r="F83" s="16" t="s">
        <v>201</v>
      </c>
    </row>
    <row r="84" s="3" customFormat="1" ht="16.5" customHeight="1" spans="1:6">
      <c r="A84" s="15">
        <v>81</v>
      </c>
      <c r="B84" s="15" t="s">
        <v>8</v>
      </c>
      <c r="C84" s="34" t="s">
        <v>57</v>
      </c>
      <c r="D84" s="16" t="s">
        <v>281</v>
      </c>
      <c r="E84" s="16">
        <v>202220347</v>
      </c>
      <c r="F84" s="16" t="s">
        <v>197</v>
      </c>
    </row>
    <row r="85" s="3" customFormat="1" ht="16.5" customHeight="1" spans="1:6">
      <c r="A85" s="15">
        <v>82</v>
      </c>
      <c r="B85" s="15" t="s">
        <v>8</v>
      </c>
      <c r="C85" s="48" t="s">
        <v>57</v>
      </c>
      <c r="D85" s="16" t="s">
        <v>282</v>
      </c>
      <c r="E85" s="16">
        <v>202220325</v>
      </c>
      <c r="F85" s="16" t="s">
        <v>199</v>
      </c>
    </row>
    <row r="86" s="3" customFormat="1" ht="16.5" customHeight="1" spans="1:6">
      <c r="A86" s="15">
        <v>83</v>
      </c>
      <c r="B86" s="15" t="s">
        <v>8</v>
      </c>
      <c r="C86" s="48" t="s">
        <v>57</v>
      </c>
      <c r="D86" s="16" t="s">
        <v>283</v>
      </c>
      <c r="E86" s="16">
        <v>202220327</v>
      </c>
      <c r="F86" s="16" t="s">
        <v>199</v>
      </c>
    </row>
    <row r="87" s="3" customFormat="1" ht="16.5" customHeight="1" spans="1:6">
      <c r="A87" s="15">
        <v>84</v>
      </c>
      <c r="B87" s="15" t="s">
        <v>8</v>
      </c>
      <c r="C87" s="48" t="s">
        <v>57</v>
      </c>
      <c r="D87" s="16" t="s">
        <v>284</v>
      </c>
      <c r="E87" s="16">
        <v>202220388</v>
      </c>
      <c r="F87" s="16" t="s">
        <v>201</v>
      </c>
    </row>
    <row r="88" s="3" customFormat="1" ht="16.5" customHeight="1" spans="1:6">
      <c r="A88" s="15">
        <v>85</v>
      </c>
      <c r="B88" s="15" t="s">
        <v>8</v>
      </c>
      <c r="C88" s="48" t="s">
        <v>57</v>
      </c>
      <c r="D88" s="16" t="s">
        <v>285</v>
      </c>
      <c r="E88" s="16">
        <v>202220501</v>
      </c>
      <c r="F88" s="16" t="s">
        <v>201</v>
      </c>
    </row>
    <row r="89" s="3" customFormat="1" ht="16.5" customHeight="1" spans="1:6">
      <c r="A89" s="15">
        <v>86</v>
      </c>
      <c r="B89" s="15" t="s">
        <v>8</v>
      </c>
      <c r="C89" s="48" t="s">
        <v>60</v>
      </c>
      <c r="D89" s="16" t="s">
        <v>286</v>
      </c>
      <c r="E89" s="16">
        <v>202250006</v>
      </c>
      <c r="F89" s="16" t="s">
        <v>197</v>
      </c>
    </row>
    <row r="90" s="3" customFormat="1" ht="16.5" customHeight="1" spans="1:6">
      <c r="A90" s="15">
        <v>87</v>
      </c>
      <c r="B90" s="15" t="s">
        <v>8</v>
      </c>
      <c r="C90" s="48" t="s">
        <v>60</v>
      </c>
      <c r="D90" s="16" t="s">
        <v>287</v>
      </c>
      <c r="E90" s="16">
        <v>202250008</v>
      </c>
      <c r="F90" s="16" t="s">
        <v>199</v>
      </c>
    </row>
    <row r="91" s="3" customFormat="1" ht="16.5" customHeight="1" spans="1:6">
      <c r="A91" s="15">
        <v>88</v>
      </c>
      <c r="B91" s="15" t="s">
        <v>8</v>
      </c>
      <c r="C91" s="48" t="s">
        <v>60</v>
      </c>
      <c r="D91" s="16" t="s">
        <v>288</v>
      </c>
      <c r="E91" s="16">
        <v>202250025</v>
      </c>
      <c r="F91" s="16" t="s">
        <v>199</v>
      </c>
    </row>
    <row r="92" s="3" customFormat="1" ht="16.5" customHeight="1" spans="1:6">
      <c r="A92" s="15">
        <v>89</v>
      </c>
      <c r="B92" s="15" t="s">
        <v>8</v>
      </c>
      <c r="C92" s="48" t="s">
        <v>60</v>
      </c>
      <c r="D92" s="16" t="s">
        <v>289</v>
      </c>
      <c r="E92" s="16">
        <v>202250010</v>
      </c>
      <c r="F92" s="16" t="s">
        <v>201</v>
      </c>
    </row>
    <row r="93" s="3" customFormat="1" ht="16.5" customHeight="1" spans="1:6">
      <c r="A93" s="15">
        <v>90</v>
      </c>
      <c r="B93" s="15" t="s">
        <v>8</v>
      </c>
      <c r="C93" s="48" t="s">
        <v>60</v>
      </c>
      <c r="D93" s="16" t="s">
        <v>290</v>
      </c>
      <c r="E93" s="16">
        <v>202250013</v>
      </c>
      <c r="F93" s="16" t="s">
        <v>201</v>
      </c>
    </row>
    <row r="94" s="3" customFormat="1" ht="16.5" customHeight="1" spans="1:6">
      <c r="A94" s="15">
        <v>91</v>
      </c>
      <c r="B94" s="15" t="s">
        <v>8</v>
      </c>
      <c r="C94" s="48" t="s">
        <v>63</v>
      </c>
      <c r="D94" s="16" t="s">
        <v>291</v>
      </c>
      <c r="E94" s="16">
        <v>202240113</v>
      </c>
      <c r="F94" s="16" t="s">
        <v>197</v>
      </c>
    </row>
    <row r="95" s="3" customFormat="1" ht="16.5" customHeight="1" spans="1:6">
      <c r="A95" s="15">
        <v>92</v>
      </c>
      <c r="B95" s="15" t="s">
        <v>8</v>
      </c>
      <c r="C95" s="48" t="s">
        <v>63</v>
      </c>
      <c r="D95" s="16" t="s">
        <v>292</v>
      </c>
      <c r="E95" s="16">
        <v>202240125</v>
      </c>
      <c r="F95" s="16" t="s">
        <v>197</v>
      </c>
    </row>
    <row r="96" s="3" customFormat="1" ht="16.5" customHeight="1" spans="1:6">
      <c r="A96" s="15">
        <v>93</v>
      </c>
      <c r="B96" s="15" t="s">
        <v>8</v>
      </c>
      <c r="C96" s="48" t="s">
        <v>63</v>
      </c>
      <c r="D96" s="16" t="s">
        <v>293</v>
      </c>
      <c r="E96" s="16">
        <v>202240114</v>
      </c>
      <c r="F96" s="16" t="s">
        <v>199</v>
      </c>
    </row>
    <row r="97" s="3" customFormat="1" ht="16.5" customHeight="1" spans="1:6">
      <c r="A97" s="15">
        <v>94</v>
      </c>
      <c r="B97" s="21" t="s">
        <v>8</v>
      </c>
      <c r="C97" s="49" t="s">
        <v>63</v>
      </c>
      <c r="D97" s="18" t="s">
        <v>294</v>
      </c>
      <c r="E97" s="18" t="s">
        <v>295</v>
      </c>
      <c r="F97" s="50" t="s">
        <v>199</v>
      </c>
    </row>
    <row r="98" s="3" customFormat="1" ht="16.5" customHeight="1" spans="1:6">
      <c r="A98" s="15">
        <v>95</v>
      </c>
      <c r="B98" s="21" t="s">
        <v>8</v>
      </c>
      <c r="C98" s="49" t="s">
        <v>63</v>
      </c>
      <c r="D98" s="50" t="s">
        <v>296</v>
      </c>
      <c r="E98" s="50" t="s">
        <v>297</v>
      </c>
      <c r="F98" s="50" t="s">
        <v>199</v>
      </c>
    </row>
    <row r="99" s="3" customFormat="1" ht="16.5" customHeight="1" spans="1:6">
      <c r="A99" s="15">
        <v>96</v>
      </c>
      <c r="B99" s="21" t="s">
        <v>8</v>
      </c>
      <c r="C99" s="18" t="s">
        <v>63</v>
      </c>
      <c r="D99" s="18" t="s">
        <v>298</v>
      </c>
      <c r="E99" s="18" t="s">
        <v>299</v>
      </c>
      <c r="F99" s="18" t="s">
        <v>201</v>
      </c>
    </row>
    <row r="100" s="3" customFormat="1" ht="16.5" customHeight="1" spans="1:6">
      <c r="A100" s="15">
        <v>97</v>
      </c>
      <c r="B100" s="21" t="s">
        <v>8</v>
      </c>
      <c r="C100" s="18" t="s">
        <v>63</v>
      </c>
      <c r="D100" s="18" t="s">
        <v>300</v>
      </c>
      <c r="E100" s="18" t="s">
        <v>301</v>
      </c>
      <c r="F100" s="18" t="s">
        <v>302</v>
      </c>
    </row>
    <row r="101" s="3" customFormat="1" ht="16.5" customHeight="1" spans="1:6">
      <c r="A101" s="15">
        <v>98</v>
      </c>
      <c r="B101" s="21" t="s">
        <v>8</v>
      </c>
      <c r="C101" s="51" t="s">
        <v>68</v>
      </c>
      <c r="D101" s="18" t="s">
        <v>303</v>
      </c>
      <c r="E101" s="18">
        <v>202240244</v>
      </c>
      <c r="F101" s="18" t="s">
        <v>197</v>
      </c>
    </row>
    <row r="102" s="3" customFormat="1" ht="16.5" customHeight="1" spans="1:6">
      <c r="A102" s="15">
        <v>99</v>
      </c>
      <c r="B102" s="21" t="s">
        <v>8</v>
      </c>
      <c r="C102" s="51" t="s">
        <v>68</v>
      </c>
      <c r="D102" s="18" t="s">
        <v>304</v>
      </c>
      <c r="E102" s="18">
        <v>202241275</v>
      </c>
      <c r="F102" s="18" t="s">
        <v>197</v>
      </c>
    </row>
    <row r="103" s="3" customFormat="1" ht="16.5" customHeight="1" spans="1:6">
      <c r="A103" s="15">
        <v>100</v>
      </c>
      <c r="B103" s="15" t="s">
        <v>8</v>
      </c>
      <c r="C103" s="48" t="s">
        <v>68</v>
      </c>
      <c r="D103" s="16" t="s">
        <v>305</v>
      </c>
      <c r="E103" s="16">
        <v>202240279</v>
      </c>
      <c r="F103" s="16" t="s">
        <v>199</v>
      </c>
    </row>
    <row r="104" s="3" customFormat="1" ht="16.5" customHeight="1" spans="1:6">
      <c r="A104" s="15">
        <v>101</v>
      </c>
      <c r="B104" s="15" t="s">
        <v>8</v>
      </c>
      <c r="C104" s="48" t="s">
        <v>68</v>
      </c>
      <c r="D104" s="16" t="s">
        <v>306</v>
      </c>
      <c r="E104" s="16">
        <v>202240568</v>
      </c>
      <c r="F104" s="16" t="s">
        <v>199</v>
      </c>
    </row>
    <row r="105" s="3" customFormat="1" ht="16.5" customHeight="1" spans="1:6">
      <c r="A105" s="15">
        <v>102</v>
      </c>
      <c r="B105" s="15" t="s">
        <v>8</v>
      </c>
      <c r="C105" s="48" t="s">
        <v>68</v>
      </c>
      <c r="D105" s="16" t="s">
        <v>307</v>
      </c>
      <c r="E105" s="16">
        <v>202241389</v>
      </c>
      <c r="F105" s="16" t="s">
        <v>201</v>
      </c>
    </row>
    <row r="106" s="3" customFormat="1" ht="16.5" customHeight="1" spans="1:6">
      <c r="A106" s="15">
        <v>103</v>
      </c>
      <c r="B106" s="15" t="s">
        <v>8</v>
      </c>
      <c r="C106" s="48" t="s">
        <v>68</v>
      </c>
      <c r="D106" s="16" t="s">
        <v>308</v>
      </c>
      <c r="E106" s="16">
        <v>202241486</v>
      </c>
      <c r="F106" s="16" t="s">
        <v>201</v>
      </c>
    </row>
    <row r="107" s="3" customFormat="1" ht="16.5" customHeight="1" spans="1:6">
      <c r="A107" s="15">
        <v>104</v>
      </c>
      <c r="B107" s="15" t="s">
        <v>8</v>
      </c>
      <c r="C107" s="48" t="s">
        <v>73</v>
      </c>
      <c r="D107" s="48" t="s">
        <v>309</v>
      </c>
      <c r="E107" s="48" t="s">
        <v>310</v>
      </c>
      <c r="F107" s="16" t="s">
        <v>197</v>
      </c>
    </row>
    <row r="108" s="3" customFormat="1" ht="16.5" customHeight="1" spans="1:6">
      <c r="A108" s="15">
        <v>105</v>
      </c>
      <c r="B108" s="15" t="s">
        <v>8</v>
      </c>
      <c r="C108" s="48" t="s">
        <v>73</v>
      </c>
      <c r="D108" s="16" t="s">
        <v>311</v>
      </c>
      <c r="E108" s="16">
        <v>202200486</v>
      </c>
      <c r="F108" s="16" t="s">
        <v>197</v>
      </c>
    </row>
    <row r="109" s="3" customFormat="1" ht="16.5" customHeight="1" spans="1:6">
      <c r="A109" s="15">
        <v>106</v>
      </c>
      <c r="B109" s="15" t="s">
        <v>8</v>
      </c>
      <c r="C109" s="48" t="s">
        <v>73</v>
      </c>
      <c r="D109" s="16" t="s">
        <v>312</v>
      </c>
      <c r="E109" s="16">
        <v>202200487</v>
      </c>
      <c r="F109" s="16" t="s">
        <v>199</v>
      </c>
    </row>
    <row r="110" s="3" customFormat="1" ht="16.5" customHeight="1" spans="1:6">
      <c r="A110" s="15">
        <v>107</v>
      </c>
      <c r="B110" s="15" t="s">
        <v>8</v>
      </c>
      <c r="C110" s="48" t="s">
        <v>73</v>
      </c>
      <c r="D110" s="16" t="s">
        <v>313</v>
      </c>
      <c r="E110" s="16">
        <v>202200490</v>
      </c>
      <c r="F110" s="16" t="s">
        <v>199</v>
      </c>
    </row>
    <row r="111" s="3" customFormat="1" ht="16.5" customHeight="1" spans="1:6">
      <c r="A111" s="15">
        <v>108</v>
      </c>
      <c r="B111" s="15" t="s">
        <v>8</v>
      </c>
      <c r="C111" s="48" t="s">
        <v>73</v>
      </c>
      <c r="D111" s="16" t="s">
        <v>314</v>
      </c>
      <c r="E111" s="16">
        <v>202220130</v>
      </c>
      <c r="F111" s="16" t="s">
        <v>201</v>
      </c>
    </row>
    <row r="112" s="3" customFormat="1" ht="16.5" customHeight="1" spans="1:6">
      <c r="A112" s="15">
        <v>109</v>
      </c>
      <c r="B112" s="15" t="s">
        <v>8</v>
      </c>
      <c r="C112" s="48" t="s">
        <v>73</v>
      </c>
      <c r="D112" s="16" t="s">
        <v>315</v>
      </c>
      <c r="E112" s="16">
        <v>202220126</v>
      </c>
      <c r="F112" s="16" t="s">
        <v>201</v>
      </c>
    </row>
    <row r="113" s="3" customFormat="1" ht="16.5" customHeight="1" spans="1:6">
      <c r="A113" s="15">
        <v>110</v>
      </c>
      <c r="B113" s="15" t="s">
        <v>8</v>
      </c>
      <c r="C113" s="48" t="s">
        <v>78</v>
      </c>
      <c r="D113" s="16" t="s">
        <v>316</v>
      </c>
      <c r="E113" s="16">
        <v>202240179</v>
      </c>
      <c r="F113" s="16" t="s">
        <v>197</v>
      </c>
    </row>
    <row r="114" s="3" customFormat="1" ht="16.5" customHeight="1" spans="1:6">
      <c r="A114" s="15">
        <v>111</v>
      </c>
      <c r="B114" s="15" t="s">
        <v>8</v>
      </c>
      <c r="C114" s="48" t="s">
        <v>78</v>
      </c>
      <c r="D114" s="16" t="s">
        <v>317</v>
      </c>
      <c r="E114" s="16">
        <v>202240593</v>
      </c>
      <c r="F114" s="16" t="s">
        <v>197</v>
      </c>
    </row>
    <row r="115" s="3" customFormat="1" ht="16.5" customHeight="1" spans="1:6">
      <c r="A115" s="15">
        <v>112</v>
      </c>
      <c r="B115" s="15" t="s">
        <v>8</v>
      </c>
      <c r="C115" s="48" t="s">
        <v>78</v>
      </c>
      <c r="D115" s="16" t="s">
        <v>318</v>
      </c>
      <c r="E115" s="16">
        <v>202240175</v>
      </c>
      <c r="F115" s="16" t="s">
        <v>199</v>
      </c>
    </row>
    <row r="116" s="3" customFormat="1" ht="16.5" customHeight="1" spans="1:6">
      <c r="A116" s="15">
        <v>113</v>
      </c>
      <c r="B116" s="15" t="s">
        <v>8</v>
      </c>
      <c r="C116" s="48" t="s">
        <v>78</v>
      </c>
      <c r="D116" s="16" t="s">
        <v>319</v>
      </c>
      <c r="E116" s="16">
        <v>202240177</v>
      </c>
      <c r="F116" s="16" t="s">
        <v>199</v>
      </c>
    </row>
    <row r="117" s="3" customFormat="1" ht="16.5" customHeight="1" spans="1:6">
      <c r="A117" s="15">
        <v>114</v>
      </c>
      <c r="B117" s="15" t="s">
        <v>8</v>
      </c>
      <c r="C117" s="48" t="s">
        <v>78</v>
      </c>
      <c r="D117" s="16" t="s">
        <v>320</v>
      </c>
      <c r="E117" s="16">
        <v>202240320</v>
      </c>
      <c r="F117" s="16" t="s">
        <v>199</v>
      </c>
    </row>
    <row r="118" s="3" customFormat="1" ht="16.5" customHeight="1" spans="1:6">
      <c r="A118" s="15">
        <v>115</v>
      </c>
      <c r="B118" s="15" t="s">
        <v>8</v>
      </c>
      <c r="C118" s="48" t="s">
        <v>78</v>
      </c>
      <c r="D118" s="16" t="s">
        <v>321</v>
      </c>
      <c r="E118" s="16">
        <v>202240383</v>
      </c>
      <c r="F118" s="16" t="s">
        <v>201</v>
      </c>
    </row>
    <row r="119" s="3" customFormat="1" ht="16.5" customHeight="1" spans="1:6">
      <c r="A119" s="15">
        <v>116</v>
      </c>
      <c r="B119" s="15" t="s">
        <v>8</v>
      </c>
      <c r="C119" s="48" t="s">
        <v>78</v>
      </c>
      <c r="D119" s="16" t="s">
        <v>322</v>
      </c>
      <c r="E119" s="16">
        <v>202240502</v>
      </c>
      <c r="F119" s="16" t="s">
        <v>201</v>
      </c>
    </row>
    <row r="120" s="3" customFormat="1" ht="16.5" customHeight="1" spans="1:6">
      <c r="A120" s="15">
        <v>117</v>
      </c>
      <c r="B120" s="15" t="s">
        <v>8</v>
      </c>
      <c r="C120" s="48" t="s">
        <v>82</v>
      </c>
      <c r="D120" s="16" t="s">
        <v>323</v>
      </c>
      <c r="E120" s="16">
        <v>202200507</v>
      </c>
      <c r="F120" s="16" t="s">
        <v>197</v>
      </c>
    </row>
    <row r="121" s="3" customFormat="1" ht="16.5" customHeight="1" spans="1:6">
      <c r="A121" s="15">
        <v>118</v>
      </c>
      <c r="B121" s="15" t="s">
        <v>8</v>
      </c>
      <c r="C121" s="48" t="s">
        <v>82</v>
      </c>
      <c r="D121" s="16" t="s">
        <v>324</v>
      </c>
      <c r="E121" s="16">
        <v>202200513</v>
      </c>
      <c r="F121" s="16" t="s">
        <v>197</v>
      </c>
    </row>
    <row r="122" s="3" customFormat="1" ht="16.5" customHeight="1" spans="1:6">
      <c r="A122" s="15">
        <v>119</v>
      </c>
      <c r="B122" s="15" t="s">
        <v>8</v>
      </c>
      <c r="C122" s="48" t="s">
        <v>82</v>
      </c>
      <c r="D122" s="16" t="s">
        <v>325</v>
      </c>
      <c r="E122" s="16">
        <v>202200508</v>
      </c>
      <c r="F122" s="16" t="s">
        <v>199</v>
      </c>
    </row>
    <row r="123" s="3" customFormat="1" ht="16.5" customHeight="1" spans="1:6">
      <c r="A123" s="15">
        <v>120</v>
      </c>
      <c r="B123" s="15" t="s">
        <v>8</v>
      </c>
      <c r="C123" s="48" t="s">
        <v>82</v>
      </c>
      <c r="D123" s="16" t="s">
        <v>326</v>
      </c>
      <c r="E123" s="16">
        <v>202200516</v>
      </c>
      <c r="F123" s="16" t="s">
        <v>199</v>
      </c>
    </row>
    <row r="124" s="3" customFormat="1" ht="16.5" customHeight="1" spans="1:6">
      <c r="A124" s="15">
        <v>121</v>
      </c>
      <c r="B124" s="21" t="s">
        <v>8</v>
      </c>
      <c r="C124" s="47" t="s">
        <v>82</v>
      </c>
      <c r="D124" s="18" t="s">
        <v>327</v>
      </c>
      <c r="E124" s="18" t="s">
        <v>328</v>
      </c>
      <c r="F124" s="18" t="s">
        <v>201</v>
      </c>
    </row>
    <row r="125" s="3" customFormat="1" ht="16.5" customHeight="1" spans="1:6">
      <c r="A125" s="15">
        <v>122</v>
      </c>
      <c r="B125" s="21" t="s">
        <v>8</v>
      </c>
      <c r="C125" s="47" t="s">
        <v>82</v>
      </c>
      <c r="D125" s="18" t="s">
        <v>329</v>
      </c>
      <c r="E125" s="18" t="s">
        <v>330</v>
      </c>
      <c r="F125" s="18" t="s">
        <v>201</v>
      </c>
    </row>
    <row r="126" s="3" customFormat="1" ht="16.5" customHeight="1" spans="1:6">
      <c r="A126" s="15">
        <v>123</v>
      </c>
      <c r="B126" s="15" t="s">
        <v>8</v>
      </c>
      <c r="C126" s="48" t="s">
        <v>87</v>
      </c>
      <c r="D126" s="16" t="s">
        <v>331</v>
      </c>
      <c r="E126" s="16">
        <v>202240057</v>
      </c>
      <c r="F126" s="16" t="s">
        <v>197</v>
      </c>
    </row>
    <row r="127" s="3" customFormat="1" ht="16.5" customHeight="1" spans="1:6">
      <c r="A127" s="15">
        <v>124</v>
      </c>
      <c r="B127" s="15" t="s">
        <v>8</v>
      </c>
      <c r="C127" s="48" t="s">
        <v>87</v>
      </c>
      <c r="D127" s="16" t="s">
        <v>332</v>
      </c>
      <c r="E127" s="16">
        <v>202240106</v>
      </c>
      <c r="F127" s="16" t="s">
        <v>199</v>
      </c>
    </row>
    <row r="128" s="3" customFormat="1" ht="16.5" customHeight="1" spans="1:6">
      <c r="A128" s="15">
        <v>125</v>
      </c>
      <c r="B128" s="15" t="s">
        <v>8</v>
      </c>
      <c r="C128" s="48" t="s">
        <v>87</v>
      </c>
      <c r="D128" s="16" t="s">
        <v>333</v>
      </c>
      <c r="E128" s="16">
        <v>202240118</v>
      </c>
      <c r="F128" s="16" t="s">
        <v>199</v>
      </c>
    </row>
    <row r="129" s="3" customFormat="1" ht="16.5" customHeight="1" spans="1:6">
      <c r="A129" s="15">
        <v>126</v>
      </c>
      <c r="B129" s="15" t="s">
        <v>8</v>
      </c>
      <c r="C129" s="48" t="s">
        <v>87</v>
      </c>
      <c r="D129" s="16" t="s">
        <v>334</v>
      </c>
      <c r="E129" s="16">
        <v>202240051</v>
      </c>
      <c r="F129" s="16" t="s">
        <v>201</v>
      </c>
    </row>
    <row r="130" s="3" customFormat="1" ht="16.5" customHeight="1" spans="1:6">
      <c r="A130" s="15">
        <v>127</v>
      </c>
      <c r="B130" s="15" t="s">
        <v>8</v>
      </c>
      <c r="C130" s="48" t="s">
        <v>87</v>
      </c>
      <c r="D130" s="16" t="s">
        <v>335</v>
      </c>
      <c r="E130" s="16">
        <v>202240115</v>
      </c>
      <c r="F130" s="16" t="s">
        <v>201</v>
      </c>
    </row>
    <row r="131" s="3" customFormat="1" ht="16.5" customHeight="1" spans="1:6">
      <c r="A131" s="15">
        <v>128</v>
      </c>
      <c r="B131" s="15" t="s">
        <v>8</v>
      </c>
      <c r="C131" s="48" t="s">
        <v>90</v>
      </c>
      <c r="D131" s="16" t="s">
        <v>336</v>
      </c>
      <c r="E131" s="16">
        <v>202240886</v>
      </c>
      <c r="F131" s="16" t="s">
        <v>197</v>
      </c>
    </row>
    <row r="132" s="3" customFormat="1" ht="16.5" customHeight="1" spans="1:6">
      <c r="A132" s="15">
        <v>129</v>
      </c>
      <c r="B132" s="15" t="s">
        <v>8</v>
      </c>
      <c r="C132" s="48" t="s">
        <v>90</v>
      </c>
      <c r="D132" s="16" t="s">
        <v>337</v>
      </c>
      <c r="E132" s="16">
        <v>202240550</v>
      </c>
      <c r="F132" s="16" t="s">
        <v>199</v>
      </c>
    </row>
    <row r="133" s="3" customFormat="1" ht="16.5" customHeight="1" spans="1:6">
      <c r="A133" s="15">
        <v>130</v>
      </c>
      <c r="B133" s="15" t="s">
        <v>8</v>
      </c>
      <c r="C133" s="48" t="s">
        <v>90</v>
      </c>
      <c r="D133" s="16" t="s">
        <v>338</v>
      </c>
      <c r="E133" s="16">
        <v>202240552</v>
      </c>
      <c r="F133" s="16" t="s">
        <v>199</v>
      </c>
    </row>
    <row r="134" s="3" customFormat="1" ht="16.5" customHeight="1" spans="1:6">
      <c r="A134" s="15">
        <v>131</v>
      </c>
      <c r="B134" s="15" t="s">
        <v>8</v>
      </c>
      <c r="C134" s="48" t="s">
        <v>90</v>
      </c>
      <c r="D134" s="16" t="s">
        <v>339</v>
      </c>
      <c r="E134" s="16">
        <v>202241030</v>
      </c>
      <c r="F134" s="16" t="s">
        <v>201</v>
      </c>
    </row>
    <row r="135" s="3" customFormat="1" ht="16.5" customHeight="1" spans="1:6">
      <c r="A135" s="15">
        <v>132</v>
      </c>
      <c r="B135" s="15" t="s">
        <v>8</v>
      </c>
      <c r="C135" s="48" t="s">
        <v>90</v>
      </c>
      <c r="D135" s="16" t="s">
        <v>340</v>
      </c>
      <c r="E135" s="16">
        <v>202242064</v>
      </c>
      <c r="F135" s="16" t="s">
        <v>201</v>
      </c>
    </row>
    <row r="136" s="3" customFormat="1" ht="16.5" customHeight="1" spans="1:6">
      <c r="A136" s="15">
        <v>133</v>
      </c>
      <c r="B136" s="15" t="s">
        <v>8</v>
      </c>
      <c r="C136" s="48" t="s">
        <v>93</v>
      </c>
      <c r="D136" s="16" t="s">
        <v>341</v>
      </c>
      <c r="E136" s="16">
        <v>202220305</v>
      </c>
      <c r="F136" s="16" t="s">
        <v>197</v>
      </c>
    </row>
    <row r="137" s="3" customFormat="1" ht="16.5" customHeight="1" spans="1:6">
      <c r="A137" s="15">
        <v>134</v>
      </c>
      <c r="B137" s="15" t="s">
        <v>8</v>
      </c>
      <c r="C137" s="48" t="s">
        <v>93</v>
      </c>
      <c r="D137" s="16" t="s">
        <v>342</v>
      </c>
      <c r="E137" s="16">
        <v>202220101</v>
      </c>
      <c r="F137" s="16" t="s">
        <v>199</v>
      </c>
    </row>
    <row r="138" s="3" customFormat="1" ht="16.5" customHeight="1" spans="1:6">
      <c r="A138" s="15">
        <v>135</v>
      </c>
      <c r="B138" s="15" t="s">
        <v>8</v>
      </c>
      <c r="C138" s="48" t="s">
        <v>93</v>
      </c>
      <c r="D138" s="16" t="s">
        <v>343</v>
      </c>
      <c r="E138" s="16">
        <v>202220134</v>
      </c>
      <c r="F138" s="16" t="s">
        <v>201</v>
      </c>
    </row>
    <row r="139" s="3" customFormat="1" ht="16.5" customHeight="1" spans="1:6">
      <c r="A139" s="15">
        <v>136</v>
      </c>
      <c r="B139" s="15" t="s">
        <v>8</v>
      </c>
      <c r="C139" s="48" t="s">
        <v>93</v>
      </c>
      <c r="D139" s="16" t="s">
        <v>344</v>
      </c>
      <c r="E139" s="16">
        <v>202220142</v>
      </c>
      <c r="F139" s="16" t="s">
        <v>201</v>
      </c>
    </row>
    <row r="140" s="3" customFormat="1" ht="16.5" customHeight="1" spans="1:6">
      <c r="A140" s="15">
        <v>137</v>
      </c>
      <c r="B140" s="15" t="s">
        <v>8</v>
      </c>
      <c r="C140" s="15" t="s">
        <v>96</v>
      </c>
      <c r="D140" s="16" t="s">
        <v>345</v>
      </c>
      <c r="E140" s="16" t="s">
        <v>346</v>
      </c>
      <c r="F140" s="16" t="s">
        <v>197</v>
      </c>
    </row>
    <row r="141" s="3" customFormat="1" ht="16.5" customHeight="1" spans="1:6">
      <c r="A141" s="15">
        <v>138</v>
      </c>
      <c r="B141" s="15" t="s">
        <v>8</v>
      </c>
      <c r="C141" s="15" t="s">
        <v>96</v>
      </c>
      <c r="D141" s="16" t="s">
        <v>347</v>
      </c>
      <c r="E141" s="16" t="s">
        <v>348</v>
      </c>
      <c r="F141" s="16" t="s">
        <v>199</v>
      </c>
    </row>
    <row r="142" s="3" customFormat="1" ht="16.5" customHeight="1" spans="1:6">
      <c r="A142" s="15">
        <v>139</v>
      </c>
      <c r="B142" s="15" t="s">
        <v>8</v>
      </c>
      <c r="C142" s="15" t="s">
        <v>96</v>
      </c>
      <c r="D142" s="16" t="s">
        <v>349</v>
      </c>
      <c r="E142" s="16" t="s">
        <v>350</v>
      </c>
      <c r="F142" s="16" t="s">
        <v>201</v>
      </c>
    </row>
    <row r="143" s="3" customFormat="1" ht="16.5" customHeight="1" spans="1:6">
      <c r="A143" s="15">
        <v>140</v>
      </c>
      <c r="B143" s="15" t="s">
        <v>8</v>
      </c>
      <c r="C143" s="15" t="s">
        <v>96</v>
      </c>
      <c r="D143" s="16" t="s">
        <v>351</v>
      </c>
      <c r="E143" s="16" t="s">
        <v>352</v>
      </c>
      <c r="F143" s="16" t="s">
        <v>201</v>
      </c>
    </row>
    <row r="144" s="3" customFormat="1" ht="16.5" customHeight="1" spans="1:6">
      <c r="A144" s="15">
        <v>141</v>
      </c>
      <c r="B144" s="15" t="s">
        <v>8</v>
      </c>
      <c r="C144" s="15" t="s">
        <v>99</v>
      </c>
      <c r="D144" s="16" t="s">
        <v>353</v>
      </c>
      <c r="E144" s="16" t="s">
        <v>354</v>
      </c>
      <c r="F144" s="16" t="s">
        <v>197</v>
      </c>
    </row>
    <row r="145" s="3" customFormat="1" ht="16.5" customHeight="1" spans="1:6">
      <c r="A145" s="15">
        <v>142</v>
      </c>
      <c r="B145" s="15" t="s">
        <v>8</v>
      </c>
      <c r="C145" s="15" t="s">
        <v>99</v>
      </c>
      <c r="D145" s="16" t="s">
        <v>355</v>
      </c>
      <c r="E145" s="16" t="s">
        <v>356</v>
      </c>
      <c r="F145" s="16" t="s">
        <v>199</v>
      </c>
    </row>
    <row r="146" s="3" customFormat="1" ht="16.5" customHeight="1" spans="1:6">
      <c r="A146" s="15">
        <v>143</v>
      </c>
      <c r="B146" s="15" t="s">
        <v>8</v>
      </c>
      <c r="C146" s="15" t="s">
        <v>99</v>
      </c>
      <c r="D146" s="16" t="s">
        <v>357</v>
      </c>
      <c r="E146" s="16" t="s">
        <v>358</v>
      </c>
      <c r="F146" s="16" t="s">
        <v>199</v>
      </c>
    </row>
    <row r="147" s="3" customFormat="1" ht="16.5" customHeight="1" spans="1:6">
      <c r="A147" s="15">
        <v>144</v>
      </c>
      <c r="B147" s="15" t="s">
        <v>8</v>
      </c>
      <c r="C147" s="15" t="s">
        <v>99</v>
      </c>
      <c r="D147" s="16" t="s">
        <v>359</v>
      </c>
      <c r="E147" s="16" t="s">
        <v>360</v>
      </c>
      <c r="F147" s="16" t="s">
        <v>201</v>
      </c>
    </row>
    <row r="148" s="3" customFormat="1" ht="16.5" customHeight="1" spans="1:6">
      <c r="A148" s="15">
        <v>145</v>
      </c>
      <c r="B148" s="15" t="s">
        <v>8</v>
      </c>
      <c r="C148" s="15" t="s">
        <v>99</v>
      </c>
      <c r="D148" s="16" t="s">
        <v>361</v>
      </c>
      <c r="E148" s="16" t="s">
        <v>362</v>
      </c>
      <c r="F148" s="16" t="s">
        <v>201</v>
      </c>
    </row>
    <row r="149" s="3" customFormat="1" ht="16.5" customHeight="1" spans="1:6">
      <c r="A149" s="15">
        <v>146</v>
      </c>
      <c r="B149" s="15" t="s">
        <v>8</v>
      </c>
      <c r="C149" s="15" t="s">
        <v>102</v>
      </c>
      <c r="D149" s="16" t="s">
        <v>363</v>
      </c>
      <c r="E149" s="16" t="s">
        <v>364</v>
      </c>
      <c r="F149" s="16" t="s">
        <v>197</v>
      </c>
    </row>
    <row r="150" s="3" customFormat="1" ht="16.5" customHeight="1" spans="1:6">
      <c r="A150" s="15">
        <v>147</v>
      </c>
      <c r="B150" s="15" t="s">
        <v>8</v>
      </c>
      <c r="C150" s="15" t="s">
        <v>102</v>
      </c>
      <c r="D150" s="16" t="s">
        <v>365</v>
      </c>
      <c r="E150" s="16" t="s">
        <v>366</v>
      </c>
      <c r="F150" s="16" t="s">
        <v>199</v>
      </c>
    </row>
    <row r="151" s="3" customFormat="1" ht="16.5" customHeight="1" spans="1:6">
      <c r="A151" s="15">
        <v>148</v>
      </c>
      <c r="B151" s="15" t="s">
        <v>8</v>
      </c>
      <c r="C151" s="15" t="s">
        <v>102</v>
      </c>
      <c r="D151" s="16" t="s">
        <v>367</v>
      </c>
      <c r="E151" s="16" t="s">
        <v>368</v>
      </c>
      <c r="F151" s="16" t="s">
        <v>199</v>
      </c>
    </row>
    <row r="152" s="3" customFormat="1" ht="16.5" customHeight="1" spans="1:6">
      <c r="A152" s="15">
        <v>149</v>
      </c>
      <c r="B152" s="15" t="s">
        <v>8</v>
      </c>
      <c r="C152" s="15" t="s">
        <v>102</v>
      </c>
      <c r="D152" s="16" t="s">
        <v>369</v>
      </c>
      <c r="E152" s="16" t="s">
        <v>370</v>
      </c>
      <c r="F152" s="16" t="s">
        <v>201</v>
      </c>
    </row>
    <row r="153" s="3" customFormat="1" ht="16.5" customHeight="1" spans="1:6">
      <c r="A153" s="15">
        <v>150</v>
      </c>
      <c r="B153" s="15" t="s">
        <v>8</v>
      </c>
      <c r="C153" s="15" t="s">
        <v>102</v>
      </c>
      <c r="D153" s="16" t="s">
        <v>371</v>
      </c>
      <c r="E153" s="16" t="s">
        <v>372</v>
      </c>
      <c r="F153" s="16" t="s">
        <v>201</v>
      </c>
    </row>
    <row r="154" s="3" customFormat="1" ht="16.5" customHeight="1" spans="1:6">
      <c r="A154" s="15">
        <v>151</v>
      </c>
      <c r="B154" s="15" t="s">
        <v>8</v>
      </c>
      <c r="C154" s="15" t="s">
        <v>105</v>
      </c>
      <c r="D154" s="16" t="s">
        <v>373</v>
      </c>
      <c r="E154" s="16" t="s">
        <v>374</v>
      </c>
      <c r="F154" s="16" t="s">
        <v>197</v>
      </c>
    </row>
    <row r="155" s="3" customFormat="1" ht="16.5" customHeight="1" spans="1:6">
      <c r="A155" s="15">
        <v>152</v>
      </c>
      <c r="B155" s="15" t="s">
        <v>8</v>
      </c>
      <c r="C155" s="15" t="s">
        <v>105</v>
      </c>
      <c r="D155" s="16" t="s">
        <v>375</v>
      </c>
      <c r="E155" s="16" t="s">
        <v>376</v>
      </c>
      <c r="F155" s="16" t="s">
        <v>197</v>
      </c>
    </row>
    <row r="156" s="3" customFormat="1" ht="16.5" customHeight="1" spans="1:6">
      <c r="A156" s="15">
        <v>153</v>
      </c>
      <c r="B156" s="15" t="s">
        <v>8</v>
      </c>
      <c r="C156" s="15" t="s">
        <v>105</v>
      </c>
      <c r="D156" s="16" t="s">
        <v>377</v>
      </c>
      <c r="E156" s="16" t="s">
        <v>378</v>
      </c>
      <c r="F156" s="16" t="s">
        <v>199</v>
      </c>
    </row>
    <row r="157" s="3" customFormat="1" ht="16.5" customHeight="1" spans="1:6">
      <c r="A157" s="15">
        <v>154</v>
      </c>
      <c r="B157" s="15" t="s">
        <v>8</v>
      </c>
      <c r="C157" s="15" t="s">
        <v>105</v>
      </c>
      <c r="D157" s="16" t="s">
        <v>379</v>
      </c>
      <c r="E157" s="16" t="s">
        <v>380</v>
      </c>
      <c r="F157" s="16" t="s">
        <v>199</v>
      </c>
    </row>
    <row r="158" s="3" customFormat="1" ht="16.5" customHeight="1" spans="1:6">
      <c r="A158" s="15">
        <v>155</v>
      </c>
      <c r="B158" s="15" t="s">
        <v>8</v>
      </c>
      <c r="C158" s="15" t="s">
        <v>105</v>
      </c>
      <c r="D158" s="16" t="s">
        <v>381</v>
      </c>
      <c r="E158" s="16" t="s">
        <v>382</v>
      </c>
      <c r="F158" s="16" t="s">
        <v>199</v>
      </c>
    </row>
    <row r="159" s="3" customFormat="1" ht="16.5" customHeight="1" spans="1:6">
      <c r="A159" s="15">
        <v>156</v>
      </c>
      <c r="B159" s="15" t="s">
        <v>8</v>
      </c>
      <c r="C159" s="15" t="s">
        <v>105</v>
      </c>
      <c r="D159" s="16" t="s">
        <v>383</v>
      </c>
      <c r="E159" s="16" t="s">
        <v>384</v>
      </c>
      <c r="F159" s="16" t="s">
        <v>201</v>
      </c>
    </row>
    <row r="160" s="3" customFormat="1" ht="16.5" customHeight="1" spans="1:6">
      <c r="A160" s="15">
        <v>157</v>
      </c>
      <c r="B160" s="15" t="s">
        <v>8</v>
      </c>
      <c r="C160" s="15" t="s">
        <v>105</v>
      </c>
      <c r="D160" s="16" t="s">
        <v>385</v>
      </c>
      <c r="E160" s="16" t="s">
        <v>386</v>
      </c>
      <c r="F160" s="16" t="s">
        <v>201</v>
      </c>
    </row>
    <row r="161" s="3" customFormat="1" ht="16.5" customHeight="1" spans="1:6">
      <c r="A161" s="15">
        <v>158</v>
      </c>
      <c r="B161" s="15" t="s">
        <v>8</v>
      </c>
      <c r="C161" s="15" t="s">
        <v>110</v>
      </c>
      <c r="D161" s="16" t="s">
        <v>387</v>
      </c>
      <c r="E161" s="16" t="s">
        <v>388</v>
      </c>
      <c r="F161" s="16" t="s">
        <v>197</v>
      </c>
    </row>
    <row r="162" s="3" customFormat="1" ht="16.5" customHeight="1" spans="1:6">
      <c r="A162" s="15">
        <v>159</v>
      </c>
      <c r="B162" s="15" t="s">
        <v>8</v>
      </c>
      <c r="C162" s="15" t="s">
        <v>110</v>
      </c>
      <c r="D162" s="16" t="s">
        <v>389</v>
      </c>
      <c r="E162" s="16" t="s">
        <v>390</v>
      </c>
      <c r="F162" s="16" t="s">
        <v>199</v>
      </c>
    </row>
    <row r="163" s="3" customFormat="1" ht="16.5" customHeight="1" spans="1:6">
      <c r="A163" s="15">
        <v>160</v>
      </c>
      <c r="B163" s="15" t="s">
        <v>8</v>
      </c>
      <c r="C163" s="15" t="s">
        <v>110</v>
      </c>
      <c r="D163" s="16" t="s">
        <v>391</v>
      </c>
      <c r="E163" s="16" t="s">
        <v>392</v>
      </c>
      <c r="F163" s="16" t="s">
        <v>199</v>
      </c>
    </row>
    <row r="164" s="3" customFormat="1" ht="16.5" customHeight="1" spans="1:6">
      <c r="A164" s="15">
        <v>161</v>
      </c>
      <c r="B164" s="15" t="s">
        <v>8</v>
      </c>
      <c r="C164" s="15" t="s">
        <v>110</v>
      </c>
      <c r="D164" s="16" t="s">
        <v>393</v>
      </c>
      <c r="E164" s="16">
        <v>202340036</v>
      </c>
      <c r="F164" s="16" t="s">
        <v>201</v>
      </c>
    </row>
    <row r="165" s="3" customFormat="1" ht="16.5" customHeight="1" spans="1:6">
      <c r="A165" s="15">
        <v>162</v>
      </c>
      <c r="B165" s="15" t="s">
        <v>8</v>
      </c>
      <c r="C165" s="15" t="s">
        <v>110</v>
      </c>
      <c r="D165" s="16" t="s">
        <v>394</v>
      </c>
      <c r="E165" s="16" t="s">
        <v>395</v>
      </c>
      <c r="F165" s="16" t="s">
        <v>201</v>
      </c>
    </row>
    <row r="166" s="3" customFormat="1" ht="16.5" customHeight="1" spans="1:6">
      <c r="A166" s="15">
        <v>163</v>
      </c>
      <c r="B166" s="15" t="s">
        <v>8</v>
      </c>
      <c r="C166" s="33" t="s">
        <v>113</v>
      </c>
      <c r="D166" s="16" t="s">
        <v>396</v>
      </c>
      <c r="E166" s="16" t="s">
        <v>397</v>
      </c>
      <c r="F166" s="16" t="s">
        <v>197</v>
      </c>
    </row>
    <row r="167" s="3" customFormat="1" ht="16.5" customHeight="1" spans="1:6">
      <c r="A167" s="15">
        <v>164</v>
      </c>
      <c r="B167" s="15" t="s">
        <v>8</v>
      </c>
      <c r="C167" s="33" t="s">
        <v>113</v>
      </c>
      <c r="D167" s="16" t="s">
        <v>398</v>
      </c>
      <c r="E167" s="16" t="s">
        <v>399</v>
      </c>
      <c r="F167" s="16" t="s">
        <v>197</v>
      </c>
    </row>
    <row r="168" s="3" customFormat="1" ht="16.5" customHeight="1" spans="1:6">
      <c r="A168" s="15">
        <v>165</v>
      </c>
      <c r="B168" s="15" t="s">
        <v>8</v>
      </c>
      <c r="C168" s="33" t="s">
        <v>113</v>
      </c>
      <c r="D168" s="16" t="s">
        <v>400</v>
      </c>
      <c r="E168" s="16" t="s">
        <v>401</v>
      </c>
      <c r="F168" s="16" t="s">
        <v>199</v>
      </c>
    </row>
    <row r="169" s="3" customFormat="1" ht="16.5" customHeight="1" spans="1:6">
      <c r="A169" s="15">
        <v>166</v>
      </c>
      <c r="B169" s="15" t="s">
        <v>8</v>
      </c>
      <c r="C169" s="33" t="s">
        <v>113</v>
      </c>
      <c r="D169" s="16" t="s">
        <v>402</v>
      </c>
      <c r="E169" s="16" t="s">
        <v>403</v>
      </c>
      <c r="F169" s="16" t="s">
        <v>199</v>
      </c>
    </row>
    <row r="170" s="3" customFormat="1" ht="16.5" customHeight="1" spans="1:6">
      <c r="A170" s="15">
        <v>167</v>
      </c>
      <c r="B170" s="15" t="s">
        <v>8</v>
      </c>
      <c r="C170" s="33" t="s">
        <v>113</v>
      </c>
      <c r="D170" s="16" t="s">
        <v>404</v>
      </c>
      <c r="E170" s="16" t="s">
        <v>405</v>
      </c>
      <c r="F170" s="16" t="s">
        <v>201</v>
      </c>
    </row>
    <row r="171" s="3" customFormat="1" ht="16.5" customHeight="1" spans="1:6">
      <c r="A171" s="15">
        <v>168</v>
      </c>
      <c r="B171" s="15" t="s">
        <v>8</v>
      </c>
      <c r="C171" s="33" t="s">
        <v>113</v>
      </c>
      <c r="D171" s="16" t="s">
        <v>406</v>
      </c>
      <c r="E171" s="16" t="s">
        <v>407</v>
      </c>
      <c r="F171" s="16" t="s">
        <v>201</v>
      </c>
    </row>
    <row r="172" s="3" customFormat="1" ht="16.5" customHeight="1" spans="1:6">
      <c r="A172" s="15">
        <v>169</v>
      </c>
      <c r="B172" s="15" t="s">
        <v>8</v>
      </c>
      <c r="C172" s="33" t="s">
        <v>118</v>
      </c>
      <c r="D172" s="16" t="s">
        <v>408</v>
      </c>
      <c r="E172" s="16" t="s">
        <v>409</v>
      </c>
      <c r="F172" s="16" t="s">
        <v>197</v>
      </c>
    </row>
    <row r="173" s="3" customFormat="1" ht="16.5" customHeight="1" spans="1:6">
      <c r="A173" s="15">
        <v>170</v>
      </c>
      <c r="B173" s="15" t="s">
        <v>8</v>
      </c>
      <c r="C173" s="33" t="s">
        <v>118</v>
      </c>
      <c r="D173" s="16" t="s">
        <v>410</v>
      </c>
      <c r="E173" s="16" t="s">
        <v>411</v>
      </c>
      <c r="F173" s="16" t="s">
        <v>197</v>
      </c>
    </row>
    <row r="174" s="3" customFormat="1" ht="16.5" customHeight="1" spans="1:6">
      <c r="A174" s="15">
        <v>171</v>
      </c>
      <c r="B174" s="15" t="s">
        <v>8</v>
      </c>
      <c r="C174" s="33" t="s">
        <v>118</v>
      </c>
      <c r="D174" s="16" t="s">
        <v>412</v>
      </c>
      <c r="E174" s="16" t="s">
        <v>413</v>
      </c>
      <c r="F174" s="16" t="s">
        <v>199</v>
      </c>
    </row>
    <row r="175" s="3" customFormat="1" ht="16.5" customHeight="1" spans="1:6">
      <c r="A175" s="15">
        <v>172</v>
      </c>
      <c r="B175" s="15" t="s">
        <v>8</v>
      </c>
      <c r="C175" s="33" t="s">
        <v>118</v>
      </c>
      <c r="D175" s="16" t="s">
        <v>414</v>
      </c>
      <c r="E175" s="16" t="s">
        <v>415</v>
      </c>
      <c r="F175" s="16" t="s">
        <v>199</v>
      </c>
    </row>
    <row r="176" s="3" customFormat="1" ht="16.5" customHeight="1" spans="1:6">
      <c r="A176" s="15">
        <v>173</v>
      </c>
      <c r="B176" s="15" t="s">
        <v>8</v>
      </c>
      <c r="C176" s="33" t="s">
        <v>118</v>
      </c>
      <c r="D176" s="16" t="s">
        <v>416</v>
      </c>
      <c r="E176" s="16" t="s">
        <v>417</v>
      </c>
      <c r="F176" s="16" t="s">
        <v>201</v>
      </c>
    </row>
    <row r="177" s="3" customFormat="1" ht="16.5" customHeight="1" spans="1:6">
      <c r="A177" s="15">
        <v>174</v>
      </c>
      <c r="B177" s="15" t="s">
        <v>8</v>
      </c>
      <c r="C177" s="33" t="s">
        <v>118</v>
      </c>
      <c r="D177" s="16" t="s">
        <v>418</v>
      </c>
      <c r="E177" s="16" t="s">
        <v>419</v>
      </c>
      <c r="F177" s="16" t="s">
        <v>201</v>
      </c>
    </row>
    <row r="178" s="3" customFormat="1" ht="16.5" customHeight="1" spans="1:6">
      <c r="A178" s="15">
        <v>175</v>
      </c>
      <c r="B178" s="15" t="s">
        <v>8</v>
      </c>
      <c r="C178" s="33" t="s">
        <v>123</v>
      </c>
      <c r="D178" s="16" t="s">
        <v>420</v>
      </c>
      <c r="E178" s="16" t="s">
        <v>421</v>
      </c>
      <c r="F178" s="16" t="s">
        <v>197</v>
      </c>
    </row>
    <row r="179" s="3" customFormat="1" ht="16.5" customHeight="1" spans="1:6">
      <c r="A179" s="15">
        <v>176</v>
      </c>
      <c r="B179" s="15" t="s">
        <v>8</v>
      </c>
      <c r="C179" s="33" t="s">
        <v>123</v>
      </c>
      <c r="D179" s="16" t="s">
        <v>422</v>
      </c>
      <c r="E179" s="16" t="s">
        <v>423</v>
      </c>
      <c r="F179" s="16" t="s">
        <v>197</v>
      </c>
    </row>
    <row r="180" s="3" customFormat="1" ht="16.5" customHeight="1" spans="1:6">
      <c r="A180" s="15">
        <v>177</v>
      </c>
      <c r="B180" s="15" t="s">
        <v>8</v>
      </c>
      <c r="C180" s="33" t="s">
        <v>123</v>
      </c>
      <c r="D180" s="16" t="s">
        <v>424</v>
      </c>
      <c r="E180" s="16" t="s">
        <v>425</v>
      </c>
      <c r="F180" s="16" t="s">
        <v>199</v>
      </c>
    </row>
    <row r="181" s="3" customFormat="1" ht="16.5" customHeight="1" spans="1:6">
      <c r="A181" s="15">
        <v>178</v>
      </c>
      <c r="B181" s="15" t="s">
        <v>8</v>
      </c>
      <c r="C181" s="33" t="s">
        <v>123</v>
      </c>
      <c r="D181" s="16" t="s">
        <v>426</v>
      </c>
      <c r="E181" s="16" t="s">
        <v>427</v>
      </c>
      <c r="F181" s="16" t="s">
        <v>199</v>
      </c>
    </row>
    <row r="182" s="3" customFormat="1" ht="16.5" customHeight="1" spans="1:6">
      <c r="A182" s="15">
        <v>179</v>
      </c>
      <c r="B182" s="15" t="s">
        <v>8</v>
      </c>
      <c r="C182" s="33" t="s">
        <v>123</v>
      </c>
      <c r="D182" s="16" t="s">
        <v>428</v>
      </c>
      <c r="E182" s="16" t="s">
        <v>429</v>
      </c>
      <c r="F182" s="16" t="s">
        <v>201</v>
      </c>
    </row>
    <row r="183" s="3" customFormat="1" ht="16.5" customHeight="1" spans="1:6">
      <c r="A183" s="15">
        <v>180</v>
      </c>
      <c r="B183" s="15" t="s">
        <v>8</v>
      </c>
      <c r="C183" s="33" t="s">
        <v>123</v>
      </c>
      <c r="D183" s="16" t="s">
        <v>430</v>
      </c>
      <c r="E183" s="16" t="s">
        <v>431</v>
      </c>
      <c r="F183" s="16" t="s">
        <v>201</v>
      </c>
    </row>
    <row r="184" s="3" customFormat="1" ht="16.5" customHeight="1" spans="1:6">
      <c r="A184" s="15">
        <v>181</v>
      </c>
      <c r="B184" s="15" t="s">
        <v>8</v>
      </c>
      <c r="C184" s="33" t="s">
        <v>128</v>
      </c>
      <c r="D184" s="16" t="s">
        <v>432</v>
      </c>
      <c r="E184" s="16" t="s">
        <v>130</v>
      </c>
      <c r="F184" s="16" t="s">
        <v>197</v>
      </c>
    </row>
    <row r="185" s="3" customFormat="1" ht="16.5" customHeight="1" spans="1:6">
      <c r="A185" s="15">
        <v>182</v>
      </c>
      <c r="B185" s="15" t="s">
        <v>8</v>
      </c>
      <c r="C185" s="33" t="s">
        <v>128</v>
      </c>
      <c r="D185" s="16" t="s">
        <v>433</v>
      </c>
      <c r="E185" s="16" t="s">
        <v>434</v>
      </c>
      <c r="F185" s="16" t="s">
        <v>199</v>
      </c>
    </row>
    <row r="186" s="3" customFormat="1" ht="16.5" customHeight="1" spans="1:6">
      <c r="A186" s="15">
        <v>183</v>
      </c>
      <c r="B186" s="15" t="s">
        <v>8</v>
      </c>
      <c r="C186" s="33" t="s">
        <v>128</v>
      </c>
      <c r="D186" s="16" t="s">
        <v>435</v>
      </c>
      <c r="E186" s="16" t="s">
        <v>436</v>
      </c>
      <c r="F186" s="16" t="s">
        <v>199</v>
      </c>
    </row>
    <row r="187" s="3" customFormat="1" ht="16.5" customHeight="1" spans="1:6">
      <c r="A187" s="15">
        <v>184</v>
      </c>
      <c r="B187" s="15" t="s">
        <v>8</v>
      </c>
      <c r="C187" s="33" t="s">
        <v>128</v>
      </c>
      <c r="D187" s="16" t="s">
        <v>437</v>
      </c>
      <c r="E187" s="16" t="s">
        <v>438</v>
      </c>
      <c r="F187" s="16" t="s">
        <v>201</v>
      </c>
    </row>
    <row r="188" s="3" customFormat="1" ht="16.5" customHeight="1" spans="1:6">
      <c r="A188" s="15">
        <v>185</v>
      </c>
      <c r="B188" s="15" t="s">
        <v>8</v>
      </c>
      <c r="C188" s="33" t="s">
        <v>128</v>
      </c>
      <c r="D188" s="16" t="s">
        <v>439</v>
      </c>
      <c r="E188" s="16" t="s">
        <v>440</v>
      </c>
      <c r="F188" s="16" t="s">
        <v>201</v>
      </c>
    </row>
    <row r="189" s="3" customFormat="1" ht="16.5" customHeight="1" spans="1:6">
      <c r="A189" s="15">
        <v>186</v>
      </c>
      <c r="B189" s="15" t="s">
        <v>8</v>
      </c>
      <c r="C189" s="33" t="s">
        <v>131</v>
      </c>
      <c r="D189" s="16" t="s">
        <v>441</v>
      </c>
      <c r="E189" s="16">
        <v>202330880</v>
      </c>
      <c r="F189" s="16" t="s">
        <v>197</v>
      </c>
    </row>
    <row r="190" s="3" customFormat="1" ht="16.5" customHeight="1" spans="1:6">
      <c r="A190" s="15">
        <v>187</v>
      </c>
      <c r="B190" s="15" t="s">
        <v>8</v>
      </c>
      <c r="C190" s="52" t="s">
        <v>131</v>
      </c>
      <c r="D190" s="16" t="s">
        <v>442</v>
      </c>
      <c r="E190" s="16">
        <v>202330090</v>
      </c>
      <c r="F190" s="16" t="s">
        <v>199</v>
      </c>
    </row>
    <row r="191" s="3" customFormat="1" ht="16.5" customHeight="1" spans="1:6">
      <c r="A191" s="15">
        <v>188</v>
      </c>
      <c r="B191" s="15" t="s">
        <v>8</v>
      </c>
      <c r="C191" s="33" t="s">
        <v>131</v>
      </c>
      <c r="D191" s="16" t="s">
        <v>443</v>
      </c>
      <c r="E191" s="16">
        <v>202330687</v>
      </c>
      <c r="F191" s="16" t="s">
        <v>199</v>
      </c>
    </row>
    <row r="192" s="3" customFormat="1" ht="16.5" customHeight="1" spans="1:6">
      <c r="A192" s="15">
        <v>189</v>
      </c>
      <c r="B192" s="15" t="s">
        <v>8</v>
      </c>
      <c r="C192" s="52" t="s">
        <v>131</v>
      </c>
      <c r="D192" s="16" t="s">
        <v>444</v>
      </c>
      <c r="E192" s="16">
        <v>202330138</v>
      </c>
      <c r="F192" s="16" t="s">
        <v>201</v>
      </c>
    </row>
    <row r="193" s="3" customFormat="1" ht="16.5" customHeight="1" spans="1:6">
      <c r="A193" s="15">
        <v>190</v>
      </c>
      <c r="B193" s="15" t="s">
        <v>8</v>
      </c>
      <c r="C193" s="33" t="s">
        <v>131</v>
      </c>
      <c r="D193" s="16" t="s">
        <v>445</v>
      </c>
      <c r="E193" s="16">
        <v>202330431</v>
      </c>
      <c r="F193" s="16" t="s">
        <v>201</v>
      </c>
    </row>
    <row r="194" s="3" customFormat="1" ht="16.5" customHeight="1" spans="1:6">
      <c r="A194" s="15">
        <v>191</v>
      </c>
      <c r="B194" s="15" t="s">
        <v>8</v>
      </c>
      <c r="C194" s="52" t="s">
        <v>133</v>
      </c>
      <c r="D194" s="16" t="s">
        <v>446</v>
      </c>
      <c r="E194" s="16">
        <v>202300596</v>
      </c>
      <c r="F194" s="16" t="s">
        <v>197</v>
      </c>
    </row>
    <row r="195" s="3" customFormat="1" ht="16.5" customHeight="1" spans="1:6">
      <c r="A195" s="15">
        <v>192</v>
      </c>
      <c r="B195" s="15" t="s">
        <v>8</v>
      </c>
      <c r="C195" s="33" t="s">
        <v>133</v>
      </c>
      <c r="D195" s="16" t="s">
        <v>447</v>
      </c>
      <c r="E195" s="16">
        <v>202321203</v>
      </c>
      <c r="F195" s="16" t="s">
        <v>199</v>
      </c>
    </row>
    <row r="196" s="3" customFormat="1" ht="16.5" customHeight="1" spans="1:6">
      <c r="A196" s="15">
        <v>193</v>
      </c>
      <c r="B196" s="15" t="s">
        <v>8</v>
      </c>
      <c r="C196" s="52" t="s">
        <v>133</v>
      </c>
      <c r="D196" s="16" t="s">
        <v>448</v>
      </c>
      <c r="E196" s="16">
        <v>202320336</v>
      </c>
      <c r="F196" s="16" t="s">
        <v>199</v>
      </c>
    </row>
    <row r="197" s="3" customFormat="1" ht="16.5" customHeight="1" spans="1:6">
      <c r="A197" s="15">
        <v>194</v>
      </c>
      <c r="B197" s="15" t="s">
        <v>8</v>
      </c>
      <c r="C197" s="33" t="s">
        <v>133</v>
      </c>
      <c r="D197" s="16" t="s">
        <v>449</v>
      </c>
      <c r="E197" s="16">
        <v>202320937</v>
      </c>
      <c r="F197" s="16" t="s">
        <v>201</v>
      </c>
    </row>
    <row r="198" s="3" customFormat="1" ht="16.5" customHeight="1" spans="1:6">
      <c r="A198" s="15">
        <v>195</v>
      </c>
      <c r="B198" s="21" t="s">
        <v>8</v>
      </c>
      <c r="C198" s="47" t="s">
        <v>133</v>
      </c>
      <c r="D198" s="15" t="s">
        <v>450</v>
      </c>
      <c r="E198" s="15">
        <v>202320121</v>
      </c>
      <c r="F198" s="15" t="s">
        <v>201</v>
      </c>
    </row>
    <row r="199" s="3" customFormat="1" ht="16.5" customHeight="1" spans="1:6">
      <c r="A199" s="15">
        <v>196</v>
      </c>
      <c r="B199" s="15" t="s">
        <v>8</v>
      </c>
      <c r="C199" s="33" t="s">
        <v>135</v>
      </c>
      <c r="D199" s="16" t="s">
        <v>451</v>
      </c>
      <c r="E199" s="16" t="s">
        <v>452</v>
      </c>
      <c r="F199" s="16" t="s">
        <v>197</v>
      </c>
    </row>
    <row r="200" s="3" customFormat="1" ht="16.5" customHeight="1" spans="1:6">
      <c r="A200" s="15">
        <v>197</v>
      </c>
      <c r="B200" s="15" t="s">
        <v>8</v>
      </c>
      <c r="C200" s="33" t="s">
        <v>135</v>
      </c>
      <c r="D200" s="16" t="s">
        <v>453</v>
      </c>
      <c r="E200" s="16" t="s">
        <v>454</v>
      </c>
      <c r="F200" s="16" t="s">
        <v>199</v>
      </c>
    </row>
    <row r="201" s="3" customFormat="1" ht="16.5" customHeight="1" spans="1:6">
      <c r="A201" s="15">
        <v>198</v>
      </c>
      <c r="B201" s="15" t="s">
        <v>8</v>
      </c>
      <c r="C201" s="33" t="s">
        <v>135</v>
      </c>
      <c r="D201" s="16" t="s">
        <v>455</v>
      </c>
      <c r="E201" s="16" t="s">
        <v>456</v>
      </c>
      <c r="F201" s="16" t="s">
        <v>199</v>
      </c>
    </row>
    <row r="202" s="3" customFormat="1" ht="16.5" customHeight="1" spans="1:6">
      <c r="A202" s="15">
        <v>199</v>
      </c>
      <c r="B202" s="15" t="s">
        <v>8</v>
      </c>
      <c r="C202" s="33" t="s">
        <v>135</v>
      </c>
      <c r="D202" s="16" t="s">
        <v>457</v>
      </c>
      <c r="E202" s="16" t="s">
        <v>458</v>
      </c>
      <c r="F202" s="16" t="s">
        <v>201</v>
      </c>
    </row>
    <row r="203" s="3" customFormat="1" ht="16.5" customHeight="1" spans="1:6">
      <c r="A203" s="15">
        <v>200</v>
      </c>
      <c r="B203" s="15" t="s">
        <v>8</v>
      </c>
      <c r="C203" s="33" t="s">
        <v>135</v>
      </c>
      <c r="D203" s="16" t="s">
        <v>459</v>
      </c>
      <c r="E203" s="16" t="s">
        <v>460</v>
      </c>
      <c r="F203" s="16" t="s">
        <v>201</v>
      </c>
    </row>
    <row r="204" s="3" customFormat="1" ht="16.5" customHeight="1" spans="1:6">
      <c r="A204" s="15">
        <v>201</v>
      </c>
      <c r="B204" s="15" t="s">
        <v>8</v>
      </c>
      <c r="C204" s="33" t="s">
        <v>138</v>
      </c>
      <c r="D204" s="16" t="s">
        <v>461</v>
      </c>
      <c r="E204" s="16" t="s">
        <v>462</v>
      </c>
      <c r="F204" s="16" t="s">
        <v>197</v>
      </c>
    </row>
    <row r="205" s="3" customFormat="1" ht="16.5" customHeight="1" spans="1:6">
      <c r="A205" s="15">
        <v>202</v>
      </c>
      <c r="B205" s="15" t="s">
        <v>8</v>
      </c>
      <c r="C205" s="33" t="s">
        <v>138</v>
      </c>
      <c r="D205" s="16" t="s">
        <v>463</v>
      </c>
      <c r="E205" s="16" t="s">
        <v>464</v>
      </c>
      <c r="F205" s="16" t="s">
        <v>197</v>
      </c>
    </row>
    <row r="206" s="3" customFormat="1" ht="16.5" customHeight="1" spans="1:6">
      <c r="A206" s="15">
        <v>203</v>
      </c>
      <c r="B206" s="15" t="s">
        <v>8</v>
      </c>
      <c r="C206" s="33" t="s">
        <v>138</v>
      </c>
      <c r="D206" s="16" t="s">
        <v>465</v>
      </c>
      <c r="E206" s="16" t="s">
        <v>466</v>
      </c>
      <c r="F206" s="16" t="s">
        <v>199</v>
      </c>
    </row>
    <row r="207" s="3" customFormat="1" ht="16.5" customHeight="1" spans="1:6">
      <c r="A207" s="15">
        <v>204</v>
      </c>
      <c r="B207" s="15" t="s">
        <v>8</v>
      </c>
      <c r="C207" s="33" t="s">
        <v>138</v>
      </c>
      <c r="D207" s="16" t="s">
        <v>467</v>
      </c>
      <c r="E207" s="16" t="s">
        <v>468</v>
      </c>
      <c r="F207" s="16" t="s">
        <v>199</v>
      </c>
    </row>
    <row r="208" s="3" customFormat="1" ht="16.5" customHeight="1" spans="1:6">
      <c r="A208" s="15">
        <v>205</v>
      </c>
      <c r="B208" s="15" t="s">
        <v>8</v>
      </c>
      <c r="C208" s="33" t="s">
        <v>138</v>
      </c>
      <c r="D208" s="16" t="s">
        <v>469</v>
      </c>
      <c r="E208" s="16" t="s">
        <v>470</v>
      </c>
      <c r="F208" s="16" t="s">
        <v>201</v>
      </c>
    </row>
    <row r="209" s="3" customFormat="1" ht="16.5" customHeight="1" spans="1:6">
      <c r="A209" s="15">
        <v>206</v>
      </c>
      <c r="B209" s="15" t="s">
        <v>8</v>
      </c>
      <c r="C209" s="33" t="s">
        <v>138</v>
      </c>
      <c r="D209" s="16" t="s">
        <v>471</v>
      </c>
      <c r="E209" s="16" t="s">
        <v>472</v>
      </c>
      <c r="F209" s="16" t="s">
        <v>201</v>
      </c>
    </row>
    <row r="210" s="3" customFormat="1" ht="16.5" customHeight="1" spans="1:6">
      <c r="A210" s="15">
        <v>207</v>
      </c>
      <c r="B210" s="15" t="s">
        <v>8</v>
      </c>
      <c r="C210" s="33" t="s">
        <v>143</v>
      </c>
      <c r="D210" s="16" t="s">
        <v>473</v>
      </c>
      <c r="E210" s="16" t="s">
        <v>474</v>
      </c>
      <c r="F210" s="16" t="s">
        <v>197</v>
      </c>
    </row>
    <row r="211" s="3" customFormat="1" ht="16.5" customHeight="1" spans="1:6">
      <c r="A211" s="15">
        <v>208</v>
      </c>
      <c r="B211" s="15" t="s">
        <v>8</v>
      </c>
      <c r="C211" s="33" t="s">
        <v>143</v>
      </c>
      <c r="D211" s="16" t="s">
        <v>475</v>
      </c>
      <c r="E211" s="16" t="s">
        <v>476</v>
      </c>
      <c r="F211" s="16" t="s">
        <v>199</v>
      </c>
    </row>
    <row r="212" s="3" customFormat="1" ht="16.5" customHeight="1" spans="1:6">
      <c r="A212" s="15">
        <v>209</v>
      </c>
      <c r="B212" s="15" t="s">
        <v>8</v>
      </c>
      <c r="C212" s="33" t="s">
        <v>143</v>
      </c>
      <c r="D212" s="16" t="s">
        <v>477</v>
      </c>
      <c r="E212" s="16" t="s">
        <v>478</v>
      </c>
      <c r="F212" s="16" t="s">
        <v>199</v>
      </c>
    </row>
    <row r="213" s="3" customFormat="1" ht="16.5" customHeight="1" spans="1:6">
      <c r="A213" s="15">
        <v>210</v>
      </c>
      <c r="B213" s="15" t="s">
        <v>8</v>
      </c>
      <c r="C213" s="33" t="s">
        <v>143</v>
      </c>
      <c r="D213" s="16" t="s">
        <v>479</v>
      </c>
      <c r="E213" s="16" t="s">
        <v>480</v>
      </c>
      <c r="F213" s="16" t="s">
        <v>201</v>
      </c>
    </row>
    <row r="214" s="3" customFormat="1" ht="16.5" customHeight="1" spans="1:6">
      <c r="A214" s="15">
        <v>211</v>
      </c>
      <c r="B214" s="15" t="s">
        <v>8</v>
      </c>
      <c r="C214" s="33" t="s">
        <v>143</v>
      </c>
      <c r="D214" s="16" t="s">
        <v>481</v>
      </c>
      <c r="E214" s="16" t="s">
        <v>482</v>
      </c>
      <c r="F214" s="16" t="s">
        <v>201</v>
      </c>
    </row>
    <row r="215" s="3" customFormat="1" ht="16.5" customHeight="1" spans="1:6">
      <c r="A215" s="15">
        <v>212</v>
      </c>
      <c r="B215" s="15" t="s">
        <v>8</v>
      </c>
      <c r="C215" s="33" t="s">
        <v>146</v>
      </c>
      <c r="D215" s="16" t="s">
        <v>483</v>
      </c>
      <c r="E215" s="16" t="s">
        <v>484</v>
      </c>
      <c r="F215" s="16" t="s">
        <v>197</v>
      </c>
    </row>
    <row r="216" s="3" customFormat="1" ht="16.5" customHeight="1" spans="1:6">
      <c r="A216" s="15">
        <v>213</v>
      </c>
      <c r="B216" s="15" t="s">
        <v>8</v>
      </c>
      <c r="C216" s="33" t="s">
        <v>146</v>
      </c>
      <c r="D216" s="16" t="s">
        <v>253</v>
      </c>
      <c r="E216" s="16" t="s">
        <v>485</v>
      </c>
      <c r="F216" s="16" t="s">
        <v>199</v>
      </c>
    </row>
    <row r="217" s="3" customFormat="1" ht="16.5" customHeight="1" spans="1:6">
      <c r="A217" s="15">
        <v>214</v>
      </c>
      <c r="B217" s="15" t="s">
        <v>8</v>
      </c>
      <c r="C217" s="33" t="s">
        <v>146</v>
      </c>
      <c r="D217" s="16" t="s">
        <v>486</v>
      </c>
      <c r="E217" s="16" t="s">
        <v>487</v>
      </c>
      <c r="F217" s="16" t="s">
        <v>199</v>
      </c>
    </row>
    <row r="218" s="3" customFormat="1" ht="16.5" customHeight="1" spans="1:6">
      <c r="A218" s="15">
        <v>215</v>
      </c>
      <c r="B218" s="15" t="s">
        <v>8</v>
      </c>
      <c r="C218" s="33" t="s">
        <v>146</v>
      </c>
      <c r="D218" s="16" t="s">
        <v>488</v>
      </c>
      <c r="E218" s="16" t="s">
        <v>489</v>
      </c>
      <c r="F218" s="16" t="s">
        <v>201</v>
      </c>
    </row>
    <row r="219" s="3" customFormat="1" ht="16.5" customHeight="1" spans="1:6">
      <c r="A219" s="15">
        <v>216</v>
      </c>
      <c r="B219" s="15" t="s">
        <v>8</v>
      </c>
      <c r="C219" s="33" t="s">
        <v>146</v>
      </c>
      <c r="D219" s="16" t="s">
        <v>490</v>
      </c>
      <c r="E219" s="16" t="s">
        <v>491</v>
      </c>
      <c r="F219" s="16" t="s">
        <v>201</v>
      </c>
    </row>
    <row r="220" s="3" customFormat="1" ht="16.5" customHeight="1" spans="1:6">
      <c r="A220" s="15">
        <v>217</v>
      </c>
      <c r="B220" s="15" t="s">
        <v>8</v>
      </c>
      <c r="C220" s="33" t="s">
        <v>149</v>
      </c>
      <c r="D220" s="16" t="s">
        <v>492</v>
      </c>
      <c r="E220" s="16" t="s">
        <v>493</v>
      </c>
      <c r="F220" s="16" t="s">
        <v>197</v>
      </c>
    </row>
    <row r="221" s="3" customFormat="1" ht="16.5" customHeight="1" spans="1:6">
      <c r="A221" s="15">
        <v>218</v>
      </c>
      <c r="B221" s="15" t="s">
        <v>8</v>
      </c>
      <c r="C221" s="33" t="s">
        <v>149</v>
      </c>
      <c r="D221" s="16" t="s">
        <v>494</v>
      </c>
      <c r="E221" s="16" t="s">
        <v>495</v>
      </c>
      <c r="F221" s="16" t="s">
        <v>199</v>
      </c>
    </row>
    <row r="222" s="3" customFormat="1" ht="16.5" customHeight="1" spans="1:6">
      <c r="A222" s="15">
        <v>219</v>
      </c>
      <c r="B222" s="15" t="s">
        <v>8</v>
      </c>
      <c r="C222" s="33" t="s">
        <v>149</v>
      </c>
      <c r="D222" s="16" t="s">
        <v>496</v>
      </c>
      <c r="E222" s="16" t="s">
        <v>497</v>
      </c>
      <c r="F222" s="16" t="s">
        <v>199</v>
      </c>
    </row>
    <row r="223" s="3" customFormat="1" ht="16.5" customHeight="1" spans="1:6">
      <c r="A223" s="15">
        <v>220</v>
      </c>
      <c r="B223" s="15" t="s">
        <v>8</v>
      </c>
      <c r="C223" s="33" t="s">
        <v>149</v>
      </c>
      <c r="D223" s="16" t="s">
        <v>498</v>
      </c>
      <c r="E223" s="16" t="s">
        <v>499</v>
      </c>
      <c r="F223" s="16" t="s">
        <v>201</v>
      </c>
    </row>
    <row r="224" s="3" customFormat="1" ht="16.5" customHeight="1" spans="1:6">
      <c r="A224" s="15">
        <v>221</v>
      </c>
      <c r="B224" s="15" t="s">
        <v>8</v>
      </c>
      <c r="C224" s="33" t="s">
        <v>149</v>
      </c>
      <c r="D224" s="16" t="s">
        <v>500</v>
      </c>
      <c r="E224" s="16" t="s">
        <v>501</v>
      </c>
      <c r="F224" s="16" t="s">
        <v>201</v>
      </c>
    </row>
    <row r="225" s="3" customFormat="1" ht="16.5" customHeight="1" spans="1:6">
      <c r="A225" s="15">
        <v>222</v>
      </c>
      <c r="B225" s="15" t="s">
        <v>8</v>
      </c>
      <c r="C225" s="33" t="s">
        <v>152</v>
      </c>
      <c r="D225" s="16" t="s">
        <v>502</v>
      </c>
      <c r="E225" s="16" t="s">
        <v>503</v>
      </c>
      <c r="F225" s="16" t="s">
        <v>197</v>
      </c>
    </row>
    <row r="226" s="3" customFormat="1" ht="16.5" customHeight="1" spans="1:6">
      <c r="A226" s="15">
        <v>223</v>
      </c>
      <c r="B226" s="15" t="s">
        <v>8</v>
      </c>
      <c r="C226" s="33" t="s">
        <v>152</v>
      </c>
      <c r="D226" s="16" t="s">
        <v>504</v>
      </c>
      <c r="E226" s="16" t="s">
        <v>505</v>
      </c>
      <c r="F226" s="16" t="s">
        <v>199</v>
      </c>
    </row>
    <row r="227" s="3" customFormat="1" ht="16.5" customHeight="1" spans="1:6">
      <c r="A227" s="15">
        <v>224</v>
      </c>
      <c r="B227" s="15" t="s">
        <v>8</v>
      </c>
      <c r="C227" s="33" t="s">
        <v>152</v>
      </c>
      <c r="D227" s="16" t="s">
        <v>506</v>
      </c>
      <c r="E227" s="16" t="s">
        <v>507</v>
      </c>
      <c r="F227" s="16" t="s">
        <v>199</v>
      </c>
    </row>
    <row r="228" s="3" customFormat="1" ht="16.5" customHeight="1" spans="1:6">
      <c r="A228" s="15">
        <v>225</v>
      </c>
      <c r="B228" s="15" t="s">
        <v>8</v>
      </c>
      <c r="C228" s="33" t="s">
        <v>152</v>
      </c>
      <c r="D228" s="16" t="s">
        <v>508</v>
      </c>
      <c r="E228" s="16" t="s">
        <v>509</v>
      </c>
      <c r="F228" s="16" t="s">
        <v>201</v>
      </c>
    </row>
    <row r="229" s="3" customFormat="1" ht="16.5" customHeight="1" spans="1:6">
      <c r="A229" s="15">
        <v>226</v>
      </c>
      <c r="B229" s="15" t="s">
        <v>8</v>
      </c>
      <c r="C229" s="33" t="s">
        <v>152</v>
      </c>
      <c r="D229" s="16" t="s">
        <v>510</v>
      </c>
      <c r="E229" s="16" t="s">
        <v>511</v>
      </c>
      <c r="F229" s="16" t="s">
        <v>201</v>
      </c>
    </row>
    <row r="230" s="3" customFormat="1" ht="16.5" customHeight="1" spans="1:6">
      <c r="A230" s="15">
        <v>227</v>
      </c>
      <c r="B230" s="15" t="s">
        <v>8</v>
      </c>
      <c r="C230" s="33" t="s">
        <v>155</v>
      </c>
      <c r="D230" s="16" t="s">
        <v>512</v>
      </c>
      <c r="E230" s="16">
        <v>202321531</v>
      </c>
      <c r="F230" s="16" t="s">
        <v>197</v>
      </c>
    </row>
    <row r="231" s="3" customFormat="1" ht="16.5" customHeight="1" spans="1:6">
      <c r="A231" s="15">
        <v>228</v>
      </c>
      <c r="B231" s="15" t="s">
        <v>8</v>
      </c>
      <c r="C231" s="33" t="s">
        <v>155</v>
      </c>
      <c r="D231" s="16" t="s">
        <v>513</v>
      </c>
      <c r="E231" s="16">
        <v>202301079</v>
      </c>
      <c r="F231" s="16" t="s">
        <v>199</v>
      </c>
    </row>
    <row r="232" s="3" customFormat="1" ht="16.5" customHeight="1" spans="1:6">
      <c r="A232" s="15">
        <v>229</v>
      </c>
      <c r="B232" s="15" t="s">
        <v>8</v>
      </c>
      <c r="C232" s="33" t="s">
        <v>155</v>
      </c>
      <c r="D232" s="16" t="s">
        <v>514</v>
      </c>
      <c r="E232" s="16">
        <v>202321685</v>
      </c>
      <c r="F232" s="16" t="s">
        <v>199</v>
      </c>
    </row>
    <row r="233" s="3" customFormat="1" ht="16.5" customHeight="1" spans="1:6">
      <c r="A233" s="15">
        <v>230</v>
      </c>
      <c r="B233" s="15" t="s">
        <v>8</v>
      </c>
      <c r="C233" s="33" t="s">
        <v>155</v>
      </c>
      <c r="D233" s="16" t="s">
        <v>515</v>
      </c>
      <c r="E233" s="16">
        <v>202320897</v>
      </c>
      <c r="F233" s="16" t="s">
        <v>201</v>
      </c>
    </row>
    <row r="234" s="3" customFormat="1" ht="16.5" customHeight="1" spans="1:6">
      <c r="A234" s="15">
        <v>231</v>
      </c>
      <c r="B234" s="15" t="s">
        <v>8</v>
      </c>
      <c r="C234" s="33" t="s">
        <v>155</v>
      </c>
      <c r="D234" s="16" t="s">
        <v>516</v>
      </c>
      <c r="E234" s="16">
        <v>202321381</v>
      </c>
      <c r="F234" s="16" t="s">
        <v>201</v>
      </c>
    </row>
    <row r="235" s="3" customFormat="1" ht="16.5" customHeight="1" spans="1:6">
      <c r="A235" s="15">
        <v>232</v>
      </c>
      <c r="B235" s="15" t="s">
        <v>8</v>
      </c>
      <c r="C235" s="33" t="s">
        <v>157</v>
      </c>
      <c r="D235" s="16" t="s">
        <v>517</v>
      </c>
      <c r="E235" s="16">
        <v>202301286</v>
      </c>
      <c r="F235" s="16" t="s">
        <v>197</v>
      </c>
    </row>
    <row r="236" s="3" customFormat="1" ht="16.5" customHeight="1" spans="1:6">
      <c r="A236" s="15">
        <v>233</v>
      </c>
      <c r="B236" s="15" t="s">
        <v>8</v>
      </c>
      <c r="C236" s="33" t="s">
        <v>157</v>
      </c>
      <c r="D236" s="16" t="s">
        <v>518</v>
      </c>
      <c r="E236" s="16">
        <v>202301233</v>
      </c>
      <c r="F236" s="16" t="s">
        <v>199</v>
      </c>
    </row>
    <row r="237" s="3" customFormat="1" ht="16.5" customHeight="1" spans="1:6">
      <c r="A237" s="15">
        <v>234</v>
      </c>
      <c r="B237" s="15" t="s">
        <v>8</v>
      </c>
      <c r="C237" s="33" t="s">
        <v>157</v>
      </c>
      <c r="D237" s="16" t="s">
        <v>519</v>
      </c>
      <c r="E237" s="16">
        <v>202321099</v>
      </c>
      <c r="F237" s="16" t="s">
        <v>199</v>
      </c>
    </row>
    <row r="238" s="3" customFormat="1" ht="16.5" customHeight="1" spans="1:6">
      <c r="A238" s="15">
        <v>235</v>
      </c>
      <c r="B238" s="15" t="s">
        <v>8</v>
      </c>
      <c r="C238" s="33" t="s">
        <v>157</v>
      </c>
      <c r="D238" s="16" t="s">
        <v>520</v>
      </c>
      <c r="E238" s="16">
        <v>202320898</v>
      </c>
      <c r="F238" s="16" t="s">
        <v>201</v>
      </c>
    </row>
    <row r="239" s="3" customFormat="1" ht="16.5" customHeight="1" spans="1:6">
      <c r="A239" s="15">
        <v>236</v>
      </c>
      <c r="B239" s="15" t="s">
        <v>8</v>
      </c>
      <c r="C239" s="33" t="s">
        <v>157</v>
      </c>
      <c r="D239" s="16" t="s">
        <v>521</v>
      </c>
      <c r="E239" s="16">
        <v>202321332</v>
      </c>
      <c r="F239" s="16" t="s">
        <v>201</v>
      </c>
    </row>
    <row r="240" s="3" customFormat="1" ht="16.5" customHeight="1" spans="1:6">
      <c r="A240" s="15">
        <v>237</v>
      </c>
      <c r="B240" s="15" t="s">
        <v>8</v>
      </c>
      <c r="C240" s="33" t="s">
        <v>158</v>
      </c>
      <c r="D240" s="16" t="s">
        <v>522</v>
      </c>
      <c r="E240" s="16" t="s">
        <v>523</v>
      </c>
      <c r="F240" s="16" t="s">
        <v>197</v>
      </c>
    </row>
    <row r="241" s="3" customFormat="1" ht="16.5" customHeight="1" spans="1:6">
      <c r="A241" s="15">
        <v>238</v>
      </c>
      <c r="B241" s="15" t="s">
        <v>8</v>
      </c>
      <c r="C241" s="33" t="s">
        <v>158</v>
      </c>
      <c r="D241" s="16" t="s">
        <v>524</v>
      </c>
      <c r="E241" s="16" t="s">
        <v>525</v>
      </c>
      <c r="F241" s="16" t="s">
        <v>199</v>
      </c>
    </row>
    <row r="242" s="3" customFormat="1" ht="16.5" customHeight="1" spans="1:6">
      <c r="A242" s="15">
        <v>239</v>
      </c>
      <c r="B242" s="15" t="s">
        <v>8</v>
      </c>
      <c r="C242" s="33" t="s">
        <v>158</v>
      </c>
      <c r="D242" s="16" t="s">
        <v>526</v>
      </c>
      <c r="E242" s="16" t="s">
        <v>527</v>
      </c>
      <c r="F242" s="16" t="s">
        <v>199</v>
      </c>
    </row>
    <row r="243" s="3" customFormat="1" ht="16.5" customHeight="1" spans="1:6">
      <c r="A243" s="15">
        <v>240</v>
      </c>
      <c r="B243" s="15" t="s">
        <v>8</v>
      </c>
      <c r="C243" s="33" t="s">
        <v>158</v>
      </c>
      <c r="D243" s="16" t="s">
        <v>528</v>
      </c>
      <c r="E243" s="16" t="s">
        <v>529</v>
      </c>
      <c r="F243" s="16" t="s">
        <v>201</v>
      </c>
    </row>
    <row r="244" s="3" customFormat="1" ht="16.5" customHeight="1" spans="1:6">
      <c r="A244" s="15">
        <v>241</v>
      </c>
      <c r="B244" s="15" t="s">
        <v>8</v>
      </c>
      <c r="C244" s="33" t="s">
        <v>158</v>
      </c>
      <c r="D244" s="16" t="s">
        <v>530</v>
      </c>
      <c r="E244" s="16" t="s">
        <v>531</v>
      </c>
      <c r="F244" s="16" t="s">
        <v>201</v>
      </c>
    </row>
    <row r="245" s="3" customFormat="1" ht="16.5" customHeight="1" spans="1:6">
      <c r="A245" s="15">
        <v>242</v>
      </c>
      <c r="B245" s="15" t="s">
        <v>8</v>
      </c>
      <c r="C245" s="52" t="s">
        <v>161</v>
      </c>
      <c r="D245" s="16" t="s">
        <v>532</v>
      </c>
      <c r="E245" s="16" t="s">
        <v>533</v>
      </c>
      <c r="F245" s="16" t="s">
        <v>197</v>
      </c>
    </row>
    <row r="246" s="3" customFormat="1" ht="16.5" customHeight="1" spans="1:6">
      <c r="A246" s="15">
        <v>243</v>
      </c>
      <c r="B246" s="15" t="s">
        <v>8</v>
      </c>
      <c r="C246" s="52" t="s">
        <v>161</v>
      </c>
      <c r="D246" s="16" t="s">
        <v>534</v>
      </c>
      <c r="E246" s="16" t="s">
        <v>535</v>
      </c>
      <c r="F246" s="16" t="s">
        <v>199</v>
      </c>
    </row>
    <row r="247" s="3" customFormat="1" ht="16.5" customHeight="1" spans="1:6">
      <c r="A247" s="15">
        <v>244</v>
      </c>
      <c r="B247" s="15" t="s">
        <v>8</v>
      </c>
      <c r="C247" s="52" t="s">
        <v>161</v>
      </c>
      <c r="D247" s="16" t="s">
        <v>536</v>
      </c>
      <c r="E247" s="16" t="s">
        <v>537</v>
      </c>
      <c r="F247" s="16" t="s">
        <v>199</v>
      </c>
    </row>
    <row r="248" s="3" customFormat="1" ht="16.5" customHeight="1" spans="1:6">
      <c r="A248" s="15">
        <v>245</v>
      </c>
      <c r="B248" s="15" t="s">
        <v>8</v>
      </c>
      <c r="C248" s="52" t="s">
        <v>161</v>
      </c>
      <c r="D248" s="16" t="s">
        <v>538</v>
      </c>
      <c r="E248" s="16" t="s">
        <v>539</v>
      </c>
      <c r="F248" s="16" t="s">
        <v>201</v>
      </c>
    </row>
    <row r="249" s="3" customFormat="1" ht="16.5" customHeight="1" spans="1:6">
      <c r="A249" s="15">
        <v>246</v>
      </c>
      <c r="B249" s="15" t="s">
        <v>8</v>
      </c>
      <c r="C249" s="52" t="s">
        <v>161</v>
      </c>
      <c r="D249" s="16" t="s">
        <v>540</v>
      </c>
      <c r="E249" s="16" t="s">
        <v>541</v>
      </c>
      <c r="F249" s="16" t="s">
        <v>201</v>
      </c>
    </row>
    <row r="250" s="3" customFormat="1" ht="16.5" customHeight="1" spans="1:6">
      <c r="A250" s="15">
        <v>247</v>
      </c>
      <c r="B250" s="15" t="s">
        <v>8</v>
      </c>
      <c r="C250" s="52" t="s">
        <v>164</v>
      </c>
      <c r="D250" s="16" t="s">
        <v>542</v>
      </c>
      <c r="E250" s="16" t="s">
        <v>543</v>
      </c>
      <c r="F250" s="16" t="s">
        <v>197</v>
      </c>
    </row>
    <row r="251" s="3" customFormat="1" ht="16.5" customHeight="1" spans="1:6">
      <c r="A251" s="15">
        <v>248</v>
      </c>
      <c r="B251" s="15" t="s">
        <v>8</v>
      </c>
      <c r="C251" s="52" t="s">
        <v>164</v>
      </c>
      <c r="D251" s="16" t="s">
        <v>544</v>
      </c>
      <c r="E251" s="16" t="s">
        <v>545</v>
      </c>
      <c r="F251" s="16" t="s">
        <v>199</v>
      </c>
    </row>
    <row r="252" s="3" customFormat="1" ht="16.5" customHeight="1" spans="1:6">
      <c r="A252" s="15">
        <v>249</v>
      </c>
      <c r="B252" s="15" t="s">
        <v>8</v>
      </c>
      <c r="C252" s="52" t="s">
        <v>164</v>
      </c>
      <c r="D252" s="16" t="s">
        <v>546</v>
      </c>
      <c r="E252" s="16" t="s">
        <v>547</v>
      </c>
      <c r="F252" s="16" t="s">
        <v>199</v>
      </c>
    </row>
    <row r="253" s="3" customFormat="1" ht="16.5" customHeight="1" spans="1:6">
      <c r="A253" s="15">
        <v>250</v>
      </c>
      <c r="B253" s="15" t="s">
        <v>8</v>
      </c>
      <c r="C253" s="52" t="s">
        <v>164</v>
      </c>
      <c r="D253" s="16" t="s">
        <v>548</v>
      </c>
      <c r="E253" s="16" t="s">
        <v>549</v>
      </c>
      <c r="F253" s="16" t="s">
        <v>201</v>
      </c>
    </row>
    <row r="254" s="3" customFormat="1" ht="16.5" customHeight="1" spans="1:6">
      <c r="A254" s="15">
        <v>251</v>
      </c>
      <c r="B254" s="15" t="s">
        <v>8</v>
      </c>
      <c r="C254" s="52" t="s">
        <v>164</v>
      </c>
      <c r="D254" s="16" t="s">
        <v>550</v>
      </c>
      <c r="E254" s="16" t="s">
        <v>551</v>
      </c>
      <c r="F254" s="16" t="s">
        <v>201</v>
      </c>
    </row>
    <row r="255" s="3" customFormat="1" ht="16.5" customHeight="1" spans="1:6">
      <c r="A255" s="15">
        <v>252</v>
      </c>
      <c r="B255" s="15" t="s">
        <v>8</v>
      </c>
      <c r="C255" s="52" t="s">
        <v>167</v>
      </c>
      <c r="D255" s="16" t="s">
        <v>552</v>
      </c>
      <c r="E255" s="16" t="s">
        <v>553</v>
      </c>
      <c r="F255" s="16" t="s">
        <v>197</v>
      </c>
    </row>
    <row r="256" s="3" customFormat="1" ht="16.5" customHeight="1" spans="1:6">
      <c r="A256" s="15">
        <v>253</v>
      </c>
      <c r="B256" s="15" t="s">
        <v>8</v>
      </c>
      <c r="C256" s="52" t="s">
        <v>167</v>
      </c>
      <c r="D256" s="16" t="s">
        <v>554</v>
      </c>
      <c r="E256" s="16" t="s">
        <v>555</v>
      </c>
      <c r="F256" s="16" t="s">
        <v>197</v>
      </c>
    </row>
    <row r="257" s="3" customFormat="1" ht="16.5" customHeight="1" spans="1:6">
      <c r="A257" s="15">
        <v>254</v>
      </c>
      <c r="B257" s="15" t="s">
        <v>8</v>
      </c>
      <c r="C257" s="52" t="s">
        <v>167</v>
      </c>
      <c r="D257" s="16" t="s">
        <v>556</v>
      </c>
      <c r="E257" s="16" t="s">
        <v>557</v>
      </c>
      <c r="F257" s="16" t="s">
        <v>199</v>
      </c>
    </row>
    <row r="258" s="3" customFormat="1" ht="16.5" customHeight="1" spans="1:6">
      <c r="A258" s="15">
        <v>255</v>
      </c>
      <c r="B258" s="15" t="s">
        <v>8</v>
      </c>
      <c r="C258" s="52" t="s">
        <v>167</v>
      </c>
      <c r="D258" s="16" t="s">
        <v>558</v>
      </c>
      <c r="E258" s="16" t="s">
        <v>559</v>
      </c>
      <c r="F258" s="16" t="s">
        <v>199</v>
      </c>
    </row>
    <row r="259" s="3" customFormat="1" ht="16.5" customHeight="1" spans="1:6">
      <c r="A259" s="15">
        <v>256</v>
      </c>
      <c r="B259" s="15" t="s">
        <v>8</v>
      </c>
      <c r="C259" s="52" t="s">
        <v>167</v>
      </c>
      <c r="D259" s="16" t="s">
        <v>560</v>
      </c>
      <c r="E259" s="16" t="s">
        <v>561</v>
      </c>
      <c r="F259" s="16" t="s">
        <v>199</v>
      </c>
    </row>
    <row r="260" s="3" customFormat="1" ht="16.5" customHeight="1" spans="1:6">
      <c r="A260" s="15">
        <v>257</v>
      </c>
      <c r="B260" s="15" t="s">
        <v>8</v>
      </c>
      <c r="C260" s="52" t="s">
        <v>167</v>
      </c>
      <c r="D260" s="16" t="s">
        <v>562</v>
      </c>
      <c r="E260" s="16" t="s">
        <v>563</v>
      </c>
      <c r="F260" s="16" t="s">
        <v>201</v>
      </c>
    </row>
    <row r="261" s="3" customFormat="1" ht="16.5" customHeight="1" spans="1:6">
      <c r="A261" s="15">
        <v>258</v>
      </c>
      <c r="B261" s="15" t="s">
        <v>8</v>
      </c>
      <c r="C261" s="52" t="s">
        <v>167</v>
      </c>
      <c r="D261" s="16" t="s">
        <v>564</v>
      </c>
      <c r="E261" s="16" t="s">
        <v>565</v>
      </c>
      <c r="F261" s="16" t="s">
        <v>201</v>
      </c>
    </row>
    <row r="262" s="3" customFormat="1" ht="16.5" customHeight="1" spans="1:6">
      <c r="A262" s="15">
        <v>259</v>
      </c>
      <c r="B262" s="15" t="s">
        <v>8</v>
      </c>
      <c r="C262" s="52" t="s">
        <v>172</v>
      </c>
      <c r="D262" s="16" t="s">
        <v>566</v>
      </c>
      <c r="E262" s="16" t="s">
        <v>567</v>
      </c>
      <c r="F262" s="16" t="s">
        <v>197</v>
      </c>
    </row>
    <row r="263" s="3" customFormat="1" ht="16.5" customHeight="1" spans="1:6">
      <c r="A263" s="15">
        <v>260</v>
      </c>
      <c r="B263" s="15" t="s">
        <v>8</v>
      </c>
      <c r="C263" s="52" t="s">
        <v>172</v>
      </c>
      <c r="D263" s="16" t="s">
        <v>568</v>
      </c>
      <c r="E263" s="16" t="s">
        <v>569</v>
      </c>
      <c r="F263" s="16" t="s">
        <v>199</v>
      </c>
    </row>
    <row r="264" s="3" customFormat="1" ht="16.5" customHeight="1" spans="1:6">
      <c r="A264" s="15">
        <v>261</v>
      </c>
      <c r="B264" s="15" t="s">
        <v>8</v>
      </c>
      <c r="C264" s="52" t="s">
        <v>172</v>
      </c>
      <c r="D264" s="16" t="s">
        <v>570</v>
      </c>
      <c r="E264" s="16" t="s">
        <v>571</v>
      </c>
      <c r="F264" s="16" t="s">
        <v>201</v>
      </c>
    </row>
    <row r="265" s="3" customFormat="1" ht="16.5" customHeight="1" spans="1:6">
      <c r="A265" s="15">
        <v>262</v>
      </c>
      <c r="B265" s="15" t="s">
        <v>8</v>
      </c>
      <c r="C265" s="52" t="s">
        <v>172</v>
      </c>
      <c r="D265" s="16" t="s">
        <v>572</v>
      </c>
      <c r="E265" s="16" t="s">
        <v>573</v>
      </c>
      <c r="F265" s="16" t="s">
        <v>201</v>
      </c>
    </row>
    <row r="266" s="3" customFormat="1" ht="16.5" customHeight="1" spans="1:6">
      <c r="A266" s="15">
        <v>263</v>
      </c>
      <c r="B266" s="15" t="s">
        <v>8</v>
      </c>
      <c r="C266" s="52" t="s">
        <v>175</v>
      </c>
      <c r="D266" s="16" t="s">
        <v>574</v>
      </c>
      <c r="E266" s="16">
        <v>202320326</v>
      </c>
      <c r="F266" s="16" t="s">
        <v>197</v>
      </c>
    </row>
    <row r="267" s="3" customFormat="1" ht="16.5" customHeight="1" spans="1:6">
      <c r="A267" s="15">
        <v>264</v>
      </c>
      <c r="B267" s="15" t="s">
        <v>8</v>
      </c>
      <c r="C267" s="52" t="s">
        <v>175</v>
      </c>
      <c r="D267" s="16" t="s">
        <v>575</v>
      </c>
      <c r="E267" s="16">
        <v>202321081</v>
      </c>
      <c r="F267" s="16" t="s">
        <v>199</v>
      </c>
    </row>
    <row r="268" s="3" customFormat="1" ht="16.5" customHeight="1" spans="1:6">
      <c r="A268" s="15">
        <v>265</v>
      </c>
      <c r="B268" s="15" t="s">
        <v>8</v>
      </c>
      <c r="C268" s="52" t="s">
        <v>175</v>
      </c>
      <c r="D268" s="16" t="s">
        <v>576</v>
      </c>
      <c r="E268" s="16">
        <v>202321347</v>
      </c>
      <c r="F268" s="16" t="s">
        <v>199</v>
      </c>
    </row>
    <row r="269" s="3" customFormat="1" ht="16.5" customHeight="1" spans="1:6">
      <c r="A269" s="15">
        <v>266</v>
      </c>
      <c r="B269" s="15" t="s">
        <v>8</v>
      </c>
      <c r="C269" s="52" t="s">
        <v>175</v>
      </c>
      <c r="D269" s="16" t="s">
        <v>577</v>
      </c>
      <c r="E269" s="16">
        <v>202321899</v>
      </c>
      <c r="F269" s="16" t="s">
        <v>201</v>
      </c>
    </row>
    <row r="270" s="3" customFormat="1" ht="16.5" customHeight="1" spans="1:6">
      <c r="A270" s="15">
        <v>267</v>
      </c>
      <c r="B270" s="15" t="s">
        <v>8</v>
      </c>
      <c r="C270" s="52" t="s">
        <v>175</v>
      </c>
      <c r="D270" s="16" t="s">
        <v>578</v>
      </c>
      <c r="E270" s="16">
        <v>202320136</v>
      </c>
      <c r="F270" s="16" t="s">
        <v>201</v>
      </c>
    </row>
    <row r="271" s="3" customFormat="1" ht="16.5" customHeight="1" spans="1:6">
      <c r="A271" s="15">
        <v>268</v>
      </c>
      <c r="B271" s="15" t="s">
        <v>8</v>
      </c>
      <c r="C271" s="52" t="s">
        <v>177</v>
      </c>
      <c r="D271" s="16" t="s">
        <v>579</v>
      </c>
      <c r="E271" s="16" t="s">
        <v>580</v>
      </c>
      <c r="F271" s="16" t="s">
        <v>197</v>
      </c>
    </row>
    <row r="272" s="3" customFormat="1" ht="16.5" customHeight="1" spans="1:6">
      <c r="A272" s="15">
        <v>269</v>
      </c>
      <c r="B272" s="15" t="s">
        <v>8</v>
      </c>
      <c r="C272" s="52" t="s">
        <v>177</v>
      </c>
      <c r="D272" s="16" t="s">
        <v>581</v>
      </c>
      <c r="E272" s="16" t="s">
        <v>582</v>
      </c>
      <c r="F272" s="16" t="s">
        <v>199</v>
      </c>
    </row>
    <row r="273" s="3" customFormat="1" ht="16.5" customHeight="1" spans="1:6">
      <c r="A273" s="15">
        <v>270</v>
      </c>
      <c r="B273" s="15" t="s">
        <v>8</v>
      </c>
      <c r="C273" s="52" t="s">
        <v>177</v>
      </c>
      <c r="D273" s="16" t="s">
        <v>583</v>
      </c>
      <c r="E273" s="16" t="s">
        <v>584</v>
      </c>
      <c r="F273" s="16" t="s">
        <v>199</v>
      </c>
    </row>
    <row r="274" s="3" customFormat="1" ht="16.5" customHeight="1" spans="1:6">
      <c r="A274" s="15">
        <v>271</v>
      </c>
      <c r="B274" s="15" t="s">
        <v>8</v>
      </c>
      <c r="C274" s="52" t="s">
        <v>177</v>
      </c>
      <c r="D274" s="16" t="s">
        <v>585</v>
      </c>
      <c r="E274" s="16" t="s">
        <v>586</v>
      </c>
      <c r="F274" s="16" t="s">
        <v>201</v>
      </c>
    </row>
    <row r="275" s="3" customFormat="1" ht="16.5" customHeight="1" spans="1:6">
      <c r="A275" s="15">
        <v>272</v>
      </c>
      <c r="B275" s="15" t="s">
        <v>8</v>
      </c>
      <c r="C275" s="52" t="s">
        <v>177</v>
      </c>
      <c r="D275" s="16" t="s">
        <v>587</v>
      </c>
      <c r="E275" s="16" t="s">
        <v>588</v>
      </c>
      <c r="F275" s="16" t="s">
        <v>201</v>
      </c>
    </row>
    <row r="276" s="3" customFormat="1" ht="16.5" customHeight="1" spans="1:6">
      <c r="A276" s="15">
        <v>273</v>
      </c>
      <c r="B276" s="15" t="s">
        <v>8</v>
      </c>
      <c r="C276" s="52" t="s">
        <v>180</v>
      </c>
      <c r="D276" s="16" t="s">
        <v>589</v>
      </c>
      <c r="E276" s="16" t="s">
        <v>590</v>
      </c>
      <c r="F276" s="16" t="s">
        <v>197</v>
      </c>
    </row>
    <row r="277" s="3" customFormat="1" ht="16.5" customHeight="1" spans="1:6">
      <c r="A277" s="15">
        <v>274</v>
      </c>
      <c r="B277" s="15" t="s">
        <v>8</v>
      </c>
      <c r="C277" s="52" t="s">
        <v>180</v>
      </c>
      <c r="D277" s="16" t="s">
        <v>591</v>
      </c>
      <c r="E277" s="16" t="s">
        <v>592</v>
      </c>
      <c r="F277" s="16" t="s">
        <v>199</v>
      </c>
    </row>
    <row r="278" s="3" customFormat="1" ht="16.5" customHeight="1" spans="1:6">
      <c r="A278" s="15">
        <v>275</v>
      </c>
      <c r="B278" s="15" t="s">
        <v>8</v>
      </c>
      <c r="C278" s="52" t="s">
        <v>180</v>
      </c>
      <c r="D278" s="16" t="s">
        <v>593</v>
      </c>
      <c r="E278" s="16" t="s">
        <v>594</v>
      </c>
      <c r="F278" s="16" t="s">
        <v>199</v>
      </c>
    </row>
    <row r="279" s="3" customFormat="1" ht="16.5" customHeight="1" spans="1:6">
      <c r="A279" s="15">
        <v>276</v>
      </c>
      <c r="B279" s="15" t="s">
        <v>8</v>
      </c>
      <c r="C279" s="52" t="s">
        <v>180</v>
      </c>
      <c r="D279" s="16" t="s">
        <v>595</v>
      </c>
      <c r="E279" s="16" t="s">
        <v>596</v>
      </c>
      <c r="F279" s="16" t="s">
        <v>201</v>
      </c>
    </row>
    <row r="280" s="3" customFormat="1" ht="16.5" customHeight="1" spans="1:6">
      <c r="A280" s="15">
        <v>277</v>
      </c>
      <c r="B280" s="15" t="s">
        <v>8</v>
      </c>
      <c r="C280" s="52" t="s">
        <v>180</v>
      </c>
      <c r="D280" s="16" t="s">
        <v>597</v>
      </c>
      <c r="E280" s="16" t="s">
        <v>598</v>
      </c>
      <c r="F280" s="16" t="s">
        <v>201</v>
      </c>
    </row>
    <row r="281" s="3" customFormat="1" ht="16.5" customHeight="1" spans="1:6">
      <c r="A281" s="15">
        <v>278</v>
      </c>
      <c r="B281" s="15" t="s">
        <v>8</v>
      </c>
      <c r="C281" s="52" t="s">
        <v>183</v>
      </c>
      <c r="D281" s="16" t="s">
        <v>599</v>
      </c>
      <c r="E281" s="16" t="s">
        <v>600</v>
      </c>
      <c r="F281" s="16" t="s">
        <v>197</v>
      </c>
    </row>
    <row r="282" s="3" customFormat="1" ht="16.5" customHeight="1" spans="1:6">
      <c r="A282" s="15">
        <v>279</v>
      </c>
      <c r="B282" s="15" t="s">
        <v>8</v>
      </c>
      <c r="C282" s="52" t="s">
        <v>183</v>
      </c>
      <c r="D282" s="16" t="s">
        <v>601</v>
      </c>
      <c r="E282" s="16" t="s">
        <v>602</v>
      </c>
      <c r="F282" s="16" t="s">
        <v>199</v>
      </c>
    </row>
    <row r="283" s="3" customFormat="1" ht="16.5" customHeight="1" spans="1:6">
      <c r="A283" s="15">
        <v>280</v>
      </c>
      <c r="B283" s="15" t="s">
        <v>8</v>
      </c>
      <c r="C283" s="52" t="s">
        <v>183</v>
      </c>
      <c r="D283" s="16" t="s">
        <v>603</v>
      </c>
      <c r="E283" s="16" t="s">
        <v>604</v>
      </c>
      <c r="F283" s="16" t="s">
        <v>199</v>
      </c>
    </row>
    <row r="284" s="3" customFormat="1" ht="16.5" customHeight="1" spans="1:6">
      <c r="A284" s="15">
        <v>281</v>
      </c>
      <c r="B284" s="15" t="s">
        <v>8</v>
      </c>
      <c r="C284" s="52" t="s">
        <v>183</v>
      </c>
      <c r="D284" s="16" t="s">
        <v>605</v>
      </c>
      <c r="E284" s="16" t="s">
        <v>606</v>
      </c>
      <c r="F284" s="16" t="s">
        <v>201</v>
      </c>
    </row>
    <row r="285" s="3" customFormat="1" ht="16.5" customHeight="1" spans="1:6">
      <c r="A285" s="15">
        <v>282</v>
      </c>
      <c r="B285" s="15" t="s">
        <v>8</v>
      </c>
      <c r="C285" s="52" t="s">
        <v>183</v>
      </c>
      <c r="D285" s="16" t="s">
        <v>607</v>
      </c>
      <c r="E285" s="16" t="s">
        <v>608</v>
      </c>
      <c r="F285" s="16" t="s">
        <v>201</v>
      </c>
    </row>
    <row r="286" s="3" customFormat="1" ht="16.5" customHeight="1" spans="1:6">
      <c r="A286" s="15">
        <v>283</v>
      </c>
      <c r="B286" s="15" t="s">
        <v>8</v>
      </c>
      <c r="C286" s="52" t="s">
        <v>186</v>
      </c>
      <c r="D286" s="16" t="s">
        <v>609</v>
      </c>
      <c r="E286" s="16">
        <v>202321366</v>
      </c>
      <c r="F286" s="16" t="s">
        <v>197</v>
      </c>
    </row>
    <row r="287" s="3" customFormat="1" ht="16.5" customHeight="1" spans="1:6">
      <c r="A287" s="15">
        <v>284</v>
      </c>
      <c r="B287" s="15" t="s">
        <v>8</v>
      </c>
      <c r="C287" s="52" t="s">
        <v>186</v>
      </c>
      <c r="D287" s="16" t="s">
        <v>610</v>
      </c>
      <c r="E287" s="16">
        <v>202320905</v>
      </c>
      <c r="F287" s="16" t="s">
        <v>199</v>
      </c>
    </row>
    <row r="288" s="3" customFormat="1" ht="16.5" customHeight="1" spans="1:6">
      <c r="A288" s="15">
        <v>285</v>
      </c>
      <c r="B288" s="15" t="s">
        <v>8</v>
      </c>
      <c r="C288" s="52" t="s">
        <v>186</v>
      </c>
      <c r="D288" s="16" t="s">
        <v>611</v>
      </c>
      <c r="E288" s="16">
        <v>202320984</v>
      </c>
      <c r="F288" s="16" t="s">
        <v>199</v>
      </c>
    </row>
    <row r="289" s="3" customFormat="1" ht="16.5" customHeight="1" spans="1:6">
      <c r="A289" s="15">
        <v>286</v>
      </c>
      <c r="B289" s="15" t="s">
        <v>8</v>
      </c>
      <c r="C289" s="52" t="s">
        <v>186</v>
      </c>
      <c r="D289" s="16" t="s">
        <v>612</v>
      </c>
      <c r="E289" s="16">
        <v>202320091</v>
      </c>
      <c r="F289" s="16" t="s">
        <v>201</v>
      </c>
    </row>
    <row r="290" s="3" customFormat="1" ht="16.5" customHeight="1" spans="1:6">
      <c r="A290" s="15">
        <v>287</v>
      </c>
      <c r="B290" s="15" t="s">
        <v>8</v>
      </c>
      <c r="C290" s="52" t="s">
        <v>186</v>
      </c>
      <c r="D290" s="16" t="s">
        <v>613</v>
      </c>
      <c r="E290" s="16">
        <v>202321555</v>
      </c>
      <c r="F290" s="16" t="s">
        <v>201</v>
      </c>
    </row>
    <row r="291" s="3" customFormat="1" ht="16.5" customHeight="1" spans="1:6">
      <c r="A291" s="15">
        <v>288</v>
      </c>
      <c r="B291" s="15" t="s">
        <v>8</v>
      </c>
      <c r="C291" s="52" t="s">
        <v>188</v>
      </c>
      <c r="D291" s="16" t="s">
        <v>614</v>
      </c>
      <c r="E291" s="16">
        <v>202321747</v>
      </c>
      <c r="F291" s="16" t="s">
        <v>197</v>
      </c>
    </row>
    <row r="292" s="3" customFormat="1" ht="16.5" customHeight="1" spans="1:6">
      <c r="A292" s="15">
        <v>289</v>
      </c>
      <c r="B292" s="15" t="s">
        <v>8</v>
      </c>
      <c r="C292" s="52" t="s">
        <v>188</v>
      </c>
      <c r="D292" s="16" t="s">
        <v>615</v>
      </c>
      <c r="E292" s="16">
        <v>202320127</v>
      </c>
      <c r="F292" s="16" t="s">
        <v>199</v>
      </c>
    </row>
    <row r="293" s="3" customFormat="1" ht="16.5" customHeight="1" spans="1:6">
      <c r="A293" s="15">
        <v>290</v>
      </c>
      <c r="B293" s="15" t="s">
        <v>8</v>
      </c>
      <c r="C293" s="52" t="s">
        <v>188</v>
      </c>
      <c r="D293" s="16" t="s">
        <v>616</v>
      </c>
      <c r="E293" s="16">
        <v>202321576</v>
      </c>
      <c r="F293" s="16" t="s">
        <v>199</v>
      </c>
    </row>
    <row r="294" s="3" customFormat="1" ht="16.5" customHeight="1" spans="1:6">
      <c r="A294" s="15">
        <v>291</v>
      </c>
      <c r="B294" s="15" t="s">
        <v>8</v>
      </c>
      <c r="C294" s="52" t="s">
        <v>188</v>
      </c>
      <c r="D294" s="16" t="s">
        <v>617</v>
      </c>
      <c r="E294" s="16">
        <v>202321872</v>
      </c>
      <c r="F294" s="16" t="s">
        <v>201</v>
      </c>
    </row>
    <row r="295" s="3" customFormat="1" ht="16.5" customHeight="1" spans="1:6">
      <c r="A295" s="15">
        <v>292</v>
      </c>
      <c r="B295" s="15" t="s">
        <v>8</v>
      </c>
      <c r="C295" s="52" t="s">
        <v>188</v>
      </c>
      <c r="D295" s="16" t="s">
        <v>618</v>
      </c>
      <c r="E295" s="16">
        <v>202321891</v>
      </c>
      <c r="F295" s="16" t="s">
        <v>201</v>
      </c>
    </row>
    <row r="296" s="3" customFormat="1"/>
    <row r="297" s="3" customFormat="1" ht="32.25" customHeight="1" spans="1:6">
      <c r="A297" s="53" t="s">
        <v>619</v>
      </c>
      <c r="B297" s="46"/>
      <c r="C297" s="46"/>
      <c r="D297" s="46"/>
      <c r="E297" s="46"/>
      <c r="F297" s="46"/>
    </row>
    <row r="298" s="3" customFormat="1" ht="64.5" customHeight="1" spans="1:6">
      <c r="A298" s="54" t="s">
        <v>620</v>
      </c>
      <c r="B298" s="55"/>
      <c r="C298" s="55"/>
      <c r="D298" s="55"/>
      <c r="E298" s="55"/>
      <c r="F298" s="55"/>
    </row>
    <row r="299" s="6" customFormat="1" ht="24" customHeight="1" spans="1:6">
      <c r="A299" s="35" t="s">
        <v>191</v>
      </c>
      <c r="B299" s="35"/>
      <c r="C299" s="35"/>
      <c r="F299" s="35" t="s">
        <v>621</v>
      </c>
    </row>
  </sheetData>
  <mergeCells count="4">
    <mergeCell ref="A1:F1"/>
    <mergeCell ref="A2:D2"/>
    <mergeCell ref="A298:F298"/>
    <mergeCell ref="A299:C299"/>
  </mergeCells>
  <pageMargins left="0.44" right="0.2" top="0.47" bottom="0.36" header="0.45" footer="0.39"/>
  <pageSetup paperSize="9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zoomScaleSheetLayoutView="60" workbookViewId="0">
      <selection activeCell="A2" sqref="A2:C2"/>
    </sheetView>
  </sheetViews>
  <sheetFormatPr defaultColWidth="9" defaultRowHeight="15.2" outlineLevelCol="4"/>
  <cols>
    <col min="1" max="1" width="9.08035714285714" style="1" customWidth="1"/>
    <col min="2" max="2" width="19" style="1" customWidth="1"/>
    <col min="3" max="4" width="21.6607142857143" style="1" customWidth="1"/>
    <col min="5" max="16384" width="9" style="1"/>
  </cols>
  <sheetData>
    <row r="1" ht="34.5" customHeight="1" spans="1:4">
      <c r="A1" s="38" t="s">
        <v>622</v>
      </c>
      <c r="B1" s="38"/>
      <c r="C1" s="38"/>
      <c r="D1" s="38"/>
    </row>
    <row r="2" ht="28.5" customHeight="1" spans="1:4">
      <c r="A2" s="10" t="s">
        <v>194</v>
      </c>
      <c r="B2" s="10"/>
      <c r="C2" s="10"/>
      <c r="D2" s="39" t="s">
        <v>623</v>
      </c>
    </row>
    <row r="3" s="2" customFormat="1" ht="30" customHeight="1" spans="1:4">
      <c r="A3" s="27" t="s">
        <v>3</v>
      </c>
      <c r="B3" s="27" t="s">
        <v>4</v>
      </c>
      <c r="C3" s="27" t="s">
        <v>5</v>
      </c>
      <c r="D3" s="27" t="s">
        <v>624</v>
      </c>
    </row>
    <row r="4" ht="30" customHeight="1" spans="1:4">
      <c r="A4" s="40">
        <v>1</v>
      </c>
      <c r="B4" s="40" t="s">
        <v>8</v>
      </c>
      <c r="C4" s="40" t="s">
        <v>167</v>
      </c>
      <c r="D4" s="40">
        <v>53</v>
      </c>
    </row>
    <row r="5" ht="30" customHeight="1" spans="1:4">
      <c r="A5" s="40">
        <v>2</v>
      </c>
      <c r="B5" s="40" t="s">
        <v>8</v>
      </c>
      <c r="C5" s="40" t="s">
        <v>138</v>
      </c>
      <c r="D5" s="40">
        <v>48</v>
      </c>
    </row>
    <row r="6" ht="30" customHeight="1" spans="1:4">
      <c r="A6" s="40">
        <v>3</v>
      </c>
      <c r="B6" s="40" t="s">
        <v>8</v>
      </c>
      <c r="C6" s="40" t="s">
        <v>157</v>
      </c>
      <c r="D6" s="40">
        <v>42</v>
      </c>
    </row>
    <row r="7" ht="30" customHeight="1" spans="1:4">
      <c r="A7" s="40">
        <v>4</v>
      </c>
      <c r="B7" s="40" t="s">
        <v>8</v>
      </c>
      <c r="C7" s="40" t="s">
        <v>180</v>
      </c>
      <c r="D7" s="40">
        <v>40</v>
      </c>
    </row>
    <row r="8" ht="30" customHeight="1" spans="1:4">
      <c r="A8" s="40">
        <v>5</v>
      </c>
      <c r="B8" s="40" t="s">
        <v>8</v>
      </c>
      <c r="C8" s="40" t="s">
        <v>118</v>
      </c>
      <c r="D8" s="40">
        <v>46</v>
      </c>
    </row>
    <row r="9" s="6" customFormat="1" ht="30" customHeight="1" spans="1:4">
      <c r="A9" s="41">
        <v>6</v>
      </c>
      <c r="B9" s="40" t="s">
        <v>8</v>
      </c>
      <c r="C9" s="40" t="s">
        <v>161</v>
      </c>
      <c r="D9" s="40">
        <v>42</v>
      </c>
    </row>
    <row r="10" s="6" customFormat="1" ht="30" customHeight="1" spans="1:4">
      <c r="A10" s="41">
        <v>7</v>
      </c>
      <c r="B10" s="40" t="s">
        <v>8</v>
      </c>
      <c r="C10" s="40" t="s">
        <v>128</v>
      </c>
      <c r="D10" s="40">
        <v>37</v>
      </c>
    </row>
    <row r="11" s="6" customFormat="1" ht="30" customHeight="1" spans="1:4">
      <c r="A11" s="41">
        <v>8</v>
      </c>
      <c r="B11" s="40" t="s">
        <v>8</v>
      </c>
      <c r="C11" s="40" t="s">
        <v>152</v>
      </c>
      <c r="D11" s="40">
        <v>43</v>
      </c>
    </row>
    <row r="12" s="6" customFormat="1" ht="30" customHeight="1" spans="1:4">
      <c r="A12" s="41">
        <v>9</v>
      </c>
      <c r="B12" s="40" t="s">
        <v>8</v>
      </c>
      <c r="C12" s="40" t="s">
        <v>158</v>
      </c>
      <c r="D12" s="40">
        <v>42</v>
      </c>
    </row>
    <row r="13" s="6" customFormat="1" ht="30" customHeight="1" spans="1:4">
      <c r="A13" s="41">
        <v>10</v>
      </c>
      <c r="B13" s="40" t="s">
        <v>8</v>
      </c>
      <c r="C13" s="40" t="s">
        <v>68</v>
      </c>
      <c r="D13" s="40">
        <v>47</v>
      </c>
    </row>
    <row r="14" s="6" customFormat="1" ht="30" customHeight="1" spans="1:4">
      <c r="A14" s="41">
        <v>11</v>
      </c>
      <c r="B14" s="40" t="s">
        <v>8</v>
      </c>
      <c r="C14" s="40" t="s">
        <v>51</v>
      </c>
      <c r="D14" s="40">
        <v>33</v>
      </c>
    </row>
    <row r="15" s="6" customFormat="1" ht="30" customHeight="1" spans="1:4">
      <c r="A15" s="41">
        <v>12</v>
      </c>
      <c r="B15" s="40" t="s">
        <v>8</v>
      </c>
      <c r="C15" s="40" t="s">
        <v>90</v>
      </c>
      <c r="D15" s="40">
        <v>30</v>
      </c>
    </row>
    <row r="16" s="6" customFormat="1" ht="30" customHeight="1" spans="1:4">
      <c r="A16" s="41">
        <v>13</v>
      </c>
      <c r="B16" s="40" t="s">
        <v>8</v>
      </c>
      <c r="C16" s="40" t="s">
        <v>73</v>
      </c>
      <c r="D16" s="40">
        <v>46</v>
      </c>
    </row>
    <row r="17" s="6" customFormat="1" ht="30" customHeight="1" spans="1:4">
      <c r="A17" s="41">
        <v>14</v>
      </c>
      <c r="B17" s="40" t="s">
        <v>8</v>
      </c>
      <c r="C17" s="40" t="s">
        <v>24</v>
      </c>
      <c r="D17" s="40">
        <v>37</v>
      </c>
    </row>
    <row r="18" s="6" customFormat="1" ht="30" customHeight="1" spans="1:4">
      <c r="A18" s="41">
        <v>15</v>
      </c>
      <c r="B18" s="40" t="s">
        <v>8</v>
      </c>
      <c r="C18" s="40" t="s">
        <v>48</v>
      </c>
      <c r="D18" s="40">
        <v>35</v>
      </c>
    </row>
    <row r="19" s="6" customFormat="1" ht="30" customHeight="1" spans="1:4">
      <c r="A19" s="41">
        <v>16</v>
      </c>
      <c r="B19" s="40" t="s">
        <v>8</v>
      </c>
      <c r="C19" s="40" t="s">
        <v>87</v>
      </c>
      <c r="D19" s="40">
        <v>33</v>
      </c>
    </row>
    <row r="20" s="6" customFormat="1" ht="30" customHeight="1" spans="1:4">
      <c r="A20" s="41">
        <v>17</v>
      </c>
      <c r="B20" s="40" t="s">
        <v>8</v>
      </c>
      <c r="C20" s="40" t="s">
        <v>63</v>
      </c>
      <c r="D20" s="40">
        <v>50</v>
      </c>
    </row>
    <row r="21" s="6" customFormat="1" ht="30" customHeight="1" spans="1:4">
      <c r="A21" s="41" t="s">
        <v>625</v>
      </c>
      <c r="B21" s="41"/>
      <c r="C21" s="41"/>
      <c r="D21" s="41">
        <f>SUM(D4:D20)</f>
        <v>704</v>
      </c>
    </row>
    <row r="22" s="6" customFormat="1" ht="30" customHeight="1" spans="1:4">
      <c r="A22" s="42"/>
      <c r="B22" s="42"/>
      <c r="C22" s="42"/>
      <c r="D22" s="43"/>
    </row>
    <row r="23" s="3" customFormat="1" ht="32.25" customHeight="1" spans="1:5">
      <c r="A23" s="44" t="s">
        <v>626</v>
      </c>
      <c r="B23" s="45"/>
      <c r="C23" s="45"/>
      <c r="D23" s="45"/>
      <c r="E23" s="46"/>
    </row>
    <row r="24" spans="1:4">
      <c r="A24" s="25"/>
      <c r="B24" s="25"/>
      <c r="C24" s="25"/>
      <c r="D24" s="25"/>
    </row>
    <row r="25" s="6" customFormat="1" ht="24" customHeight="1" spans="1:4">
      <c r="A25" s="35" t="s">
        <v>191</v>
      </c>
      <c r="B25" s="35"/>
      <c r="C25" s="35"/>
      <c r="D25" s="35"/>
    </row>
    <row r="27" ht="28.5" customHeight="1" spans="1:4">
      <c r="A27" s="35" t="s">
        <v>627</v>
      </c>
      <c r="B27" s="35"/>
      <c r="C27" s="35"/>
      <c r="D27" s="35"/>
    </row>
  </sheetData>
  <mergeCells count="6">
    <mergeCell ref="A1:D1"/>
    <mergeCell ref="A2:C2"/>
    <mergeCell ref="A21:C21"/>
    <mergeCell ref="A23:D23"/>
    <mergeCell ref="A25:C25"/>
    <mergeCell ref="A27:D27"/>
  </mergeCells>
  <pageMargins left="0.94" right="0.14" top="0.6" bottom="0.3" header="0.6" footer="0.37"/>
  <pageSetup paperSize="9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95"/>
  <sheetViews>
    <sheetView zoomScaleSheetLayoutView="60" workbookViewId="0">
      <selection activeCell="L12" sqref="L12"/>
    </sheetView>
  </sheetViews>
  <sheetFormatPr defaultColWidth="9" defaultRowHeight="17.6"/>
  <cols>
    <col min="1" max="1" width="9" style="7"/>
    <col min="2" max="2" width="14.25" style="8" customWidth="1"/>
    <col min="3" max="3" width="12.5" style="7" customWidth="1"/>
    <col min="4" max="4" width="11.1607142857143" style="7" customWidth="1"/>
    <col min="5" max="5" width="16.3303571428571" style="7" customWidth="1"/>
    <col min="6" max="8" width="8.58035714285714" style="7" customWidth="1"/>
    <col min="9" max="16384" width="9" style="7"/>
  </cols>
  <sheetData>
    <row r="1" ht="40.5" customHeight="1" spans="1:8">
      <c r="A1" s="9" t="s">
        <v>628</v>
      </c>
      <c r="B1" s="9"/>
      <c r="C1" s="9"/>
      <c r="D1" s="9"/>
      <c r="E1" s="9"/>
      <c r="F1" s="9"/>
      <c r="G1" s="9"/>
      <c r="H1" s="9"/>
    </row>
    <row r="2" s="1" customFormat="1" ht="28.5" customHeight="1" spans="1:8">
      <c r="A2" s="10" t="s">
        <v>194</v>
      </c>
      <c r="B2" s="10"/>
      <c r="C2" s="10"/>
      <c r="E2" s="25"/>
      <c r="F2" s="26" t="s">
        <v>629</v>
      </c>
      <c r="G2" s="26"/>
      <c r="H2" s="26"/>
    </row>
    <row r="3" s="2" customFormat="1" ht="17.25" customHeight="1" spans="1:8">
      <c r="A3" s="11" t="s">
        <v>3</v>
      </c>
      <c r="B3" s="12" t="s">
        <v>630</v>
      </c>
      <c r="C3" s="11" t="s">
        <v>5</v>
      </c>
      <c r="D3" s="11" t="s">
        <v>6</v>
      </c>
      <c r="E3" s="11" t="s">
        <v>7</v>
      </c>
      <c r="F3" s="27" t="s">
        <v>631</v>
      </c>
      <c r="G3" s="27"/>
      <c r="H3" s="27"/>
    </row>
    <row r="4" s="2" customFormat="1" ht="30" customHeight="1" spans="1:8">
      <c r="A4" s="13"/>
      <c r="B4" s="14"/>
      <c r="C4" s="13"/>
      <c r="D4" s="13"/>
      <c r="E4" s="13"/>
      <c r="F4" s="27" t="s">
        <v>632</v>
      </c>
      <c r="G4" s="27" t="s">
        <v>633</v>
      </c>
      <c r="H4" s="27" t="s">
        <v>634</v>
      </c>
    </row>
    <row r="5" s="3" customFormat="1" ht="16.5" customHeight="1" spans="1:8">
      <c r="A5" s="15">
        <v>1</v>
      </c>
      <c r="B5" s="16" t="s">
        <v>8</v>
      </c>
      <c r="C5" s="17" t="s">
        <v>9</v>
      </c>
      <c r="D5" s="17" t="s">
        <v>10</v>
      </c>
      <c r="E5" s="17">
        <v>202200340</v>
      </c>
      <c r="F5" s="17">
        <v>1</v>
      </c>
      <c r="G5" s="17"/>
      <c r="H5" s="17"/>
    </row>
    <row r="6" s="3" customFormat="1" ht="16.5" customHeight="1" spans="1:8">
      <c r="A6" s="15">
        <v>2</v>
      </c>
      <c r="B6" s="16" t="s">
        <v>8</v>
      </c>
      <c r="C6" s="17" t="s">
        <v>9</v>
      </c>
      <c r="D6" s="17" t="s">
        <v>196</v>
      </c>
      <c r="E6" s="17" t="s">
        <v>635</v>
      </c>
      <c r="F6" s="17">
        <v>1</v>
      </c>
      <c r="G6" s="17"/>
      <c r="H6" s="17"/>
    </row>
    <row r="7" s="3" customFormat="1" ht="16.5" customHeight="1" spans="1:8">
      <c r="A7" s="15">
        <v>3</v>
      </c>
      <c r="B7" s="16" t="s">
        <v>8</v>
      </c>
      <c r="C7" s="17" t="s">
        <v>9</v>
      </c>
      <c r="D7" s="17" t="s">
        <v>198</v>
      </c>
      <c r="E7" s="17" t="s">
        <v>636</v>
      </c>
      <c r="F7" s="17">
        <v>1</v>
      </c>
      <c r="G7" s="17"/>
      <c r="H7" s="17"/>
    </row>
    <row r="8" s="3" customFormat="1" ht="16.5" customHeight="1" spans="1:8">
      <c r="A8" s="15">
        <v>4</v>
      </c>
      <c r="B8" s="16" t="s">
        <v>8</v>
      </c>
      <c r="C8" s="17" t="s">
        <v>9</v>
      </c>
      <c r="D8" s="17" t="s">
        <v>637</v>
      </c>
      <c r="E8" s="17" t="s">
        <v>638</v>
      </c>
      <c r="F8" s="17"/>
      <c r="G8" s="17"/>
      <c r="H8" s="17">
        <v>1</v>
      </c>
    </row>
    <row r="9" s="3" customFormat="1" ht="16.5" customHeight="1" spans="1:8">
      <c r="A9" s="15">
        <v>5</v>
      </c>
      <c r="B9" s="16" t="s">
        <v>8</v>
      </c>
      <c r="C9" s="17" t="s">
        <v>9</v>
      </c>
      <c r="D9" s="17" t="s">
        <v>639</v>
      </c>
      <c r="E9" s="17" t="s">
        <v>640</v>
      </c>
      <c r="F9" s="17"/>
      <c r="G9" s="17"/>
      <c r="H9" s="17">
        <v>1</v>
      </c>
    </row>
    <row r="10" s="3" customFormat="1" ht="16.5" customHeight="1" spans="1:8">
      <c r="A10" s="15">
        <v>6</v>
      </c>
      <c r="B10" s="16" t="s">
        <v>8</v>
      </c>
      <c r="C10" s="17" t="s">
        <v>9</v>
      </c>
      <c r="D10" s="17" t="s">
        <v>641</v>
      </c>
      <c r="E10" s="17" t="s">
        <v>642</v>
      </c>
      <c r="F10" s="17">
        <v>1</v>
      </c>
      <c r="G10" s="17"/>
      <c r="H10" s="17"/>
    </row>
    <row r="11" s="3" customFormat="1" ht="16.5" customHeight="1" spans="1:8">
      <c r="A11" s="15">
        <v>7</v>
      </c>
      <c r="B11" s="16" t="s">
        <v>8</v>
      </c>
      <c r="C11" s="17" t="s">
        <v>9</v>
      </c>
      <c r="D11" s="17" t="s">
        <v>200</v>
      </c>
      <c r="E11" s="17" t="s">
        <v>643</v>
      </c>
      <c r="F11" s="17"/>
      <c r="G11" s="17"/>
      <c r="H11" s="17">
        <v>1</v>
      </c>
    </row>
    <row r="12" s="3" customFormat="1" ht="16.5" customHeight="1" spans="1:8">
      <c r="A12" s="15">
        <v>8</v>
      </c>
      <c r="B12" s="18" t="s">
        <v>8</v>
      </c>
      <c r="C12" s="17" t="s">
        <v>9</v>
      </c>
      <c r="D12" s="17" t="s">
        <v>202</v>
      </c>
      <c r="E12" s="17" t="s">
        <v>644</v>
      </c>
      <c r="F12" s="17"/>
      <c r="G12" s="17"/>
      <c r="H12" s="17">
        <v>1</v>
      </c>
    </row>
    <row r="13" s="3" customFormat="1" ht="16.5" customHeight="1" spans="1:8">
      <c r="A13" s="15">
        <v>9</v>
      </c>
      <c r="B13" s="16" t="s">
        <v>8</v>
      </c>
      <c r="C13" s="17" t="s">
        <v>9</v>
      </c>
      <c r="D13" s="17" t="s">
        <v>203</v>
      </c>
      <c r="E13" s="17" t="s">
        <v>645</v>
      </c>
      <c r="F13" s="17">
        <v>1</v>
      </c>
      <c r="G13" s="17"/>
      <c r="H13" s="17"/>
    </row>
    <row r="14" s="3" customFormat="1" ht="16.5" customHeight="1" spans="1:8">
      <c r="A14" s="15">
        <v>10</v>
      </c>
      <c r="B14" s="19" t="s">
        <v>8</v>
      </c>
      <c r="C14" s="20" t="s">
        <v>9</v>
      </c>
      <c r="D14" s="20" t="s">
        <v>646</v>
      </c>
      <c r="E14" s="20" t="s">
        <v>647</v>
      </c>
      <c r="F14" s="20"/>
      <c r="G14" s="20">
        <v>1</v>
      </c>
      <c r="H14" s="20"/>
    </row>
    <row r="15" s="3" customFormat="1" ht="16.5" customHeight="1" spans="1:8">
      <c r="A15" s="15">
        <v>11</v>
      </c>
      <c r="B15" s="18" t="s">
        <v>8</v>
      </c>
      <c r="C15" s="21" t="s">
        <v>9</v>
      </c>
      <c r="D15" s="22" t="s">
        <v>648</v>
      </c>
      <c r="E15" s="22" t="s">
        <v>649</v>
      </c>
      <c r="F15" s="22">
        <v>1</v>
      </c>
      <c r="G15" s="22"/>
      <c r="H15" s="22"/>
    </row>
    <row r="16" s="3" customFormat="1" ht="16.5" customHeight="1" spans="1:8">
      <c r="A16" s="15">
        <v>12</v>
      </c>
      <c r="B16" s="23" t="s">
        <v>8</v>
      </c>
      <c r="C16" s="24" t="s">
        <v>12</v>
      </c>
      <c r="D16" s="24" t="s">
        <v>204</v>
      </c>
      <c r="E16" s="24" t="s">
        <v>650</v>
      </c>
      <c r="F16" s="24">
        <v>1</v>
      </c>
      <c r="G16" s="24"/>
      <c r="H16" s="24"/>
    </row>
    <row r="17" s="3" customFormat="1" ht="16.5" customHeight="1" spans="1:8">
      <c r="A17" s="15">
        <v>13</v>
      </c>
      <c r="B17" s="16" t="s">
        <v>8</v>
      </c>
      <c r="C17" s="17" t="s">
        <v>12</v>
      </c>
      <c r="D17" s="17" t="s">
        <v>13</v>
      </c>
      <c r="E17" s="17">
        <v>202230690</v>
      </c>
      <c r="F17" s="17">
        <v>1</v>
      </c>
      <c r="G17" s="17"/>
      <c r="H17" s="17"/>
    </row>
    <row r="18" s="3" customFormat="1" ht="16.5" customHeight="1" spans="1:8">
      <c r="A18" s="15">
        <v>14</v>
      </c>
      <c r="B18" s="16" t="s">
        <v>8</v>
      </c>
      <c r="C18" s="17" t="s">
        <v>12</v>
      </c>
      <c r="D18" s="17" t="s">
        <v>205</v>
      </c>
      <c r="E18" s="17" t="s">
        <v>651</v>
      </c>
      <c r="F18" s="17">
        <v>1</v>
      </c>
      <c r="G18" s="17"/>
      <c r="H18" s="17"/>
    </row>
    <row r="19" s="3" customFormat="1" ht="16.5" customHeight="1" spans="1:8">
      <c r="A19" s="15">
        <v>15</v>
      </c>
      <c r="B19" s="16" t="s">
        <v>8</v>
      </c>
      <c r="C19" s="17" t="s">
        <v>12</v>
      </c>
      <c r="D19" s="17" t="s">
        <v>206</v>
      </c>
      <c r="E19" s="17" t="s">
        <v>652</v>
      </c>
      <c r="F19" s="17">
        <v>1</v>
      </c>
      <c r="G19" s="17"/>
      <c r="H19" s="17"/>
    </row>
    <row r="20" s="4" customFormat="1" ht="16.5" customHeight="1" spans="1:8">
      <c r="A20" s="15">
        <v>16</v>
      </c>
      <c r="B20" s="18" t="s">
        <v>8</v>
      </c>
      <c r="C20" s="21" t="s">
        <v>12</v>
      </c>
      <c r="D20" s="22" t="s">
        <v>653</v>
      </c>
      <c r="E20" s="22">
        <v>202230348</v>
      </c>
      <c r="F20" s="22">
        <v>1</v>
      </c>
      <c r="G20" s="22"/>
      <c r="H20" s="22"/>
    </row>
    <row r="21" s="3" customFormat="1" ht="16.5" customHeight="1" spans="1:8">
      <c r="A21" s="15">
        <v>17</v>
      </c>
      <c r="B21" s="16" t="s">
        <v>8</v>
      </c>
      <c r="C21" s="17" t="s">
        <v>12</v>
      </c>
      <c r="D21" s="17" t="s">
        <v>654</v>
      </c>
      <c r="E21" s="17" t="s">
        <v>655</v>
      </c>
      <c r="F21" s="17"/>
      <c r="G21" s="17"/>
      <c r="H21" s="17">
        <v>1</v>
      </c>
    </row>
    <row r="22" s="3" customFormat="1" ht="16.5" customHeight="1" spans="1:8">
      <c r="A22" s="15">
        <v>18</v>
      </c>
      <c r="B22" s="16" t="s">
        <v>8</v>
      </c>
      <c r="C22" s="17" t="s">
        <v>12</v>
      </c>
      <c r="D22" s="17" t="s">
        <v>656</v>
      </c>
      <c r="E22" s="17" t="s">
        <v>657</v>
      </c>
      <c r="F22" s="17"/>
      <c r="G22" s="17"/>
      <c r="H22" s="17">
        <v>1</v>
      </c>
    </row>
    <row r="23" s="3" customFormat="1" ht="16.5" customHeight="1" spans="1:8">
      <c r="A23" s="15">
        <v>19</v>
      </c>
      <c r="B23" s="16" t="s">
        <v>8</v>
      </c>
      <c r="C23" s="17" t="s">
        <v>15</v>
      </c>
      <c r="D23" s="17" t="s">
        <v>16</v>
      </c>
      <c r="E23" s="17" t="s">
        <v>17</v>
      </c>
      <c r="F23" s="17">
        <v>1</v>
      </c>
      <c r="G23" s="17"/>
      <c r="H23" s="17"/>
    </row>
    <row r="24" s="3" customFormat="1" ht="16.5" customHeight="1" spans="1:8">
      <c r="A24" s="15">
        <v>20</v>
      </c>
      <c r="B24" s="16" t="s">
        <v>8</v>
      </c>
      <c r="C24" s="17" t="s">
        <v>15</v>
      </c>
      <c r="D24" s="17" t="s">
        <v>209</v>
      </c>
      <c r="E24" s="17" t="s">
        <v>658</v>
      </c>
      <c r="F24" s="17">
        <v>1</v>
      </c>
      <c r="G24" s="17"/>
      <c r="H24" s="17"/>
    </row>
    <row r="25" s="3" customFormat="1" ht="16.5" customHeight="1" spans="1:8">
      <c r="A25" s="15">
        <v>21</v>
      </c>
      <c r="B25" s="16" t="s">
        <v>8</v>
      </c>
      <c r="C25" s="17" t="s">
        <v>15</v>
      </c>
      <c r="D25" s="17" t="s">
        <v>210</v>
      </c>
      <c r="E25" s="17" t="s">
        <v>659</v>
      </c>
      <c r="F25" s="17">
        <v>1</v>
      </c>
      <c r="G25" s="17"/>
      <c r="H25" s="17"/>
    </row>
    <row r="26" s="3" customFormat="1" ht="16.5" customHeight="1" spans="1:8">
      <c r="A26" s="15">
        <v>22</v>
      </c>
      <c r="B26" s="16" t="s">
        <v>8</v>
      </c>
      <c r="C26" s="17" t="s">
        <v>15</v>
      </c>
      <c r="D26" s="17" t="s">
        <v>211</v>
      </c>
      <c r="E26" s="17" t="s">
        <v>660</v>
      </c>
      <c r="F26" s="17">
        <v>1</v>
      </c>
      <c r="G26" s="17"/>
      <c r="H26" s="17"/>
    </row>
    <row r="27" s="3" customFormat="1" ht="16.5" customHeight="1" spans="1:8">
      <c r="A27" s="15">
        <v>23</v>
      </c>
      <c r="B27" s="16" t="s">
        <v>8</v>
      </c>
      <c r="C27" s="17" t="s">
        <v>15</v>
      </c>
      <c r="D27" s="17" t="s">
        <v>212</v>
      </c>
      <c r="E27" s="17" t="s">
        <v>661</v>
      </c>
      <c r="F27" s="17">
        <v>1</v>
      </c>
      <c r="G27" s="17"/>
      <c r="H27" s="17"/>
    </row>
    <row r="28" s="3" customFormat="1" ht="16.5" customHeight="1" spans="1:8">
      <c r="A28" s="15">
        <v>24</v>
      </c>
      <c r="B28" s="16" t="s">
        <v>8</v>
      </c>
      <c r="C28" s="17" t="s">
        <v>15</v>
      </c>
      <c r="D28" s="17" t="s">
        <v>662</v>
      </c>
      <c r="E28" s="17" t="s">
        <v>663</v>
      </c>
      <c r="F28" s="17"/>
      <c r="G28" s="17">
        <v>1</v>
      </c>
      <c r="H28" s="17"/>
    </row>
    <row r="29" s="3" customFormat="1" ht="16.5" customHeight="1" spans="1:8">
      <c r="A29" s="15">
        <v>25</v>
      </c>
      <c r="B29" s="16" t="s">
        <v>8</v>
      </c>
      <c r="C29" s="17" t="s">
        <v>15</v>
      </c>
      <c r="D29" s="17" t="s">
        <v>664</v>
      </c>
      <c r="E29" s="17" t="s">
        <v>665</v>
      </c>
      <c r="F29" s="17"/>
      <c r="G29" s="17">
        <v>1</v>
      </c>
      <c r="H29" s="17"/>
    </row>
    <row r="30" s="3" customFormat="1" ht="16.5" customHeight="1" spans="1:8">
      <c r="A30" s="15">
        <v>26</v>
      </c>
      <c r="B30" s="16" t="s">
        <v>8</v>
      </c>
      <c r="C30" s="17" t="s">
        <v>15</v>
      </c>
      <c r="D30" s="17" t="s">
        <v>666</v>
      </c>
      <c r="E30" s="17" t="s">
        <v>667</v>
      </c>
      <c r="F30" s="17"/>
      <c r="G30" s="17"/>
      <c r="H30" s="17">
        <v>1</v>
      </c>
    </row>
    <row r="31" s="3" customFormat="1" ht="16.5" customHeight="1" spans="1:8">
      <c r="A31" s="15">
        <v>27</v>
      </c>
      <c r="B31" s="16" t="s">
        <v>8</v>
      </c>
      <c r="C31" s="17" t="s">
        <v>15</v>
      </c>
      <c r="D31" s="17" t="s">
        <v>668</v>
      </c>
      <c r="E31" s="17" t="s">
        <v>669</v>
      </c>
      <c r="F31" s="17"/>
      <c r="G31" s="17"/>
      <c r="H31" s="17">
        <v>1</v>
      </c>
    </row>
    <row r="32" s="3" customFormat="1" ht="16.5" customHeight="1" spans="1:8">
      <c r="A32" s="15">
        <v>28</v>
      </c>
      <c r="B32" s="16" t="s">
        <v>8</v>
      </c>
      <c r="C32" s="17" t="s">
        <v>15</v>
      </c>
      <c r="D32" s="17" t="s">
        <v>670</v>
      </c>
      <c r="E32" s="17" t="s">
        <v>671</v>
      </c>
      <c r="F32" s="17"/>
      <c r="G32" s="17"/>
      <c r="H32" s="17">
        <v>1</v>
      </c>
    </row>
    <row r="33" s="3" customFormat="1" ht="16.5" customHeight="1" spans="1:8">
      <c r="A33" s="15">
        <v>29</v>
      </c>
      <c r="B33" s="16" t="s">
        <v>8</v>
      </c>
      <c r="C33" s="17" t="s">
        <v>15</v>
      </c>
      <c r="D33" s="17" t="s">
        <v>213</v>
      </c>
      <c r="E33" s="17" t="s">
        <v>672</v>
      </c>
      <c r="F33" s="17">
        <v>1</v>
      </c>
      <c r="G33" s="17"/>
      <c r="H33" s="17"/>
    </row>
    <row r="34" s="4" customFormat="1" ht="16.5" customHeight="1" spans="1:8">
      <c r="A34" s="15">
        <v>30</v>
      </c>
      <c r="B34" s="18" t="s">
        <v>8</v>
      </c>
      <c r="C34" s="21" t="s">
        <v>18</v>
      </c>
      <c r="D34" s="22" t="s">
        <v>214</v>
      </c>
      <c r="E34" s="22">
        <v>202241025</v>
      </c>
      <c r="F34" s="22">
        <v>1</v>
      </c>
      <c r="G34" s="22"/>
      <c r="H34" s="22"/>
    </row>
    <row r="35" s="3" customFormat="1" ht="16.5" customHeight="1" spans="1:8">
      <c r="A35" s="15">
        <v>31</v>
      </c>
      <c r="B35" s="16" t="s">
        <v>8</v>
      </c>
      <c r="C35" s="17" t="s">
        <v>18</v>
      </c>
      <c r="D35" s="17" t="s">
        <v>19</v>
      </c>
      <c r="E35" s="17" t="s">
        <v>20</v>
      </c>
      <c r="F35" s="17">
        <v>1</v>
      </c>
      <c r="G35" s="17"/>
      <c r="H35" s="17"/>
    </row>
    <row r="36" s="3" customFormat="1" ht="16.5" customHeight="1" spans="1:8">
      <c r="A36" s="15">
        <v>32</v>
      </c>
      <c r="B36" s="16" t="s">
        <v>8</v>
      </c>
      <c r="C36" s="17" t="s">
        <v>18</v>
      </c>
      <c r="D36" s="17" t="s">
        <v>219</v>
      </c>
      <c r="E36" s="17" t="s">
        <v>673</v>
      </c>
      <c r="F36" s="17">
        <v>1</v>
      </c>
      <c r="G36" s="17"/>
      <c r="H36" s="17"/>
    </row>
    <row r="37" s="3" customFormat="1" ht="16.5" customHeight="1" spans="1:8">
      <c r="A37" s="15">
        <v>33</v>
      </c>
      <c r="B37" s="16" t="s">
        <v>8</v>
      </c>
      <c r="C37" s="17" t="s">
        <v>18</v>
      </c>
      <c r="D37" s="17" t="s">
        <v>674</v>
      </c>
      <c r="E37" s="17" t="s">
        <v>675</v>
      </c>
      <c r="F37" s="17">
        <v>1</v>
      </c>
      <c r="G37" s="17"/>
      <c r="H37" s="17"/>
    </row>
    <row r="38" s="3" customFormat="1" ht="16.5" customHeight="1" spans="1:8">
      <c r="A38" s="15">
        <v>34</v>
      </c>
      <c r="B38" s="16" t="s">
        <v>8</v>
      </c>
      <c r="C38" s="17" t="s">
        <v>18</v>
      </c>
      <c r="D38" s="17" t="s">
        <v>217</v>
      </c>
      <c r="E38" s="17" t="s">
        <v>218</v>
      </c>
      <c r="F38" s="17">
        <v>1</v>
      </c>
      <c r="G38" s="17"/>
      <c r="H38" s="17"/>
    </row>
    <row r="39" s="3" customFormat="1" ht="16.5" customHeight="1" spans="1:8">
      <c r="A39" s="15">
        <v>35</v>
      </c>
      <c r="B39" s="16" t="s">
        <v>8</v>
      </c>
      <c r="C39" s="17" t="s">
        <v>18</v>
      </c>
      <c r="D39" s="17" t="s">
        <v>216</v>
      </c>
      <c r="E39" s="17" t="s">
        <v>676</v>
      </c>
      <c r="F39" s="17">
        <v>1</v>
      </c>
      <c r="G39" s="17"/>
      <c r="H39" s="17"/>
    </row>
    <row r="40" s="3" customFormat="1" ht="16.5" customHeight="1" spans="1:8">
      <c r="A40" s="15">
        <v>36</v>
      </c>
      <c r="B40" s="16" t="s">
        <v>8</v>
      </c>
      <c r="C40" s="17" t="s">
        <v>18</v>
      </c>
      <c r="D40" s="17" t="s">
        <v>220</v>
      </c>
      <c r="E40" s="17" t="s">
        <v>677</v>
      </c>
      <c r="F40" s="17">
        <v>1</v>
      </c>
      <c r="G40" s="17"/>
      <c r="H40" s="17"/>
    </row>
    <row r="41" s="3" customFormat="1" ht="16.5" customHeight="1" spans="1:8">
      <c r="A41" s="15">
        <v>37</v>
      </c>
      <c r="B41" s="16" t="s">
        <v>8</v>
      </c>
      <c r="C41" s="17" t="s">
        <v>18</v>
      </c>
      <c r="D41" s="17" t="s">
        <v>678</v>
      </c>
      <c r="E41" s="17" t="s">
        <v>679</v>
      </c>
      <c r="F41" s="17"/>
      <c r="G41" s="17"/>
      <c r="H41" s="17">
        <v>1</v>
      </c>
    </row>
    <row r="42" s="3" customFormat="1" ht="16.5" customHeight="1" spans="1:8">
      <c r="A42" s="15">
        <v>38</v>
      </c>
      <c r="B42" s="16" t="s">
        <v>8</v>
      </c>
      <c r="C42" s="17" t="s">
        <v>18</v>
      </c>
      <c r="D42" s="17" t="s">
        <v>680</v>
      </c>
      <c r="E42" s="17" t="s">
        <v>681</v>
      </c>
      <c r="F42" s="17"/>
      <c r="G42" s="17"/>
      <c r="H42" s="17">
        <v>1</v>
      </c>
    </row>
    <row r="43" s="3" customFormat="1" ht="16.5" customHeight="1" spans="1:8">
      <c r="A43" s="15">
        <v>39</v>
      </c>
      <c r="B43" s="16" t="s">
        <v>8</v>
      </c>
      <c r="C43" s="17" t="s">
        <v>18</v>
      </c>
      <c r="D43" s="17" t="s">
        <v>682</v>
      </c>
      <c r="E43" s="17" t="s">
        <v>683</v>
      </c>
      <c r="F43" s="17"/>
      <c r="G43" s="17">
        <v>1</v>
      </c>
      <c r="H43" s="17"/>
    </row>
    <row r="44" s="3" customFormat="1" ht="16.5" customHeight="1" spans="1:8">
      <c r="A44" s="15">
        <v>40</v>
      </c>
      <c r="B44" s="16" t="s">
        <v>8</v>
      </c>
      <c r="C44" s="17" t="s">
        <v>18</v>
      </c>
      <c r="D44" s="17" t="s">
        <v>684</v>
      </c>
      <c r="E44" s="17" t="s">
        <v>685</v>
      </c>
      <c r="F44" s="17"/>
      <c r="G44" s="17"/>
      <c r="H44" s="17">
        <v>1</v>
      </c>
    </row>
    <row r="45" s="3" customFormat="1" ht="16.5" customHeight="1" spans="1:8">
      <c r="A45" s="15">
        <v>41</v>
      </c>
      <c r="B45" s="18" t="s">
        <v>8</v>
      </c>
      <c r="C45" s="22" t="s">
        <v>18</v>
      </c>
      <c r="D45" s="22" t="s">
        <v>686</v>
      </c>
      <c r="E45" s="22" t="s">
        <v>687</v>
      </c>
      <c r="F45" s="22"/>
      <c r="G45" s="22">
        <v>1</v>
      </c>
      <c r="H45" s="22"/>
    </row>
    <row r="46" s="3" customFormat="1" ht="16.5" customHeight="1" spans="1:8">
      <c r="A46" s="15">
        <v>42</v>
      </c>
      <c r="B46" s="18" t="s">
        <v>8</v>
      </c>
      <c r="C46" s="22" t="s">
        <v>18</v>
      </c>
      <c r="D46" s="22" t="s">
        <v>688</v>
      </c>
      <c r="E46" s="22" t="s">
        <v>689</v>
      </c>
      <c r="G46" s="17"/>
      <c r="H46" s="17">
        <v>1</v>
      </c>
    </row>
    <row r="47" s="3" customFormat="1" ht="16.5" customHeight="1" spans="1:8">
      <c r="A47" s="15">
        <v>43</v>
      </c>
      <c r="B47" s="16" t="s">
        <v>8</v>
      </c>
      <c r="C47" s="17" t="s">
        <v>143</v>
      </c>
      <c r="D47" s="17" t="s">
        <v>22</v>
      </c>
      <c r="E47" s="17" t="s">
        <v>23</v>
      </c>
      <c r="F47" s="17">
        <v>1</v>
      </c>
      <c r="G47" s="17"/>
      <c r="H47" s="17"/>
    </row>
    <row r="48" s="3" customFormat="1" ht="16.5" customHeight="1" spans="1:8">
      <c r="A48" s="15">
        <v>44</v>
      </c>
      <c r="B48" s="16" t="s">
        <v>8</v>
      </c>
      <c r="C48" s="17" t="s">
        <v>143</v>
      </c>
      <c r="D48" s="17" t="s">
        <v>221</v>
      </c>
      <c r="E48" s="17" t="s">
        <v>690</v>
      </c>
      <c r="F48" s="17">
        <v>1</v>
      </c>
      <c r="G48" s="17"/>
      <c r="H48" s="17"/>
    </row>
    <row r="49" s="3" customFormat="1" ht="16.5" customHeight="1" spans="1:8">
      <c r="A49" s="15">
        <v>45</v>
      </c>
      <c r="B49" s="16" t="s">
        <v>8</v>
      </c>
      <c r="C49" s="17" t="s">
        <v>143</v>
      </c>
      <c r="D49" s="17" t="s">
        <v>222</v>
      </c>
      <c r="E49" s="17" t="s">
        <v>691</v>
      </c>
      <c r="F49" s="17">
        <v>1</v>
      </c>
      <c r="G49" s="17"/>
      <c r="H49" s="17"/>
    </row>
    <row r="50" s="3" customFormat="1" ht="16.5" customHeight="1" spans="1:8">
      <c r="A50" s="15">
        <v>46</v>
      </c>
      <c r="B50" s="16" t="s">
        <v>8</v>
      </c>
      <c r="C50" s="17" t="s">
        <v>143</v>
      </c>
      <c r="D50" s="17" t="s">
        <v>223</v>
      </c>
      <c r="E50" s="17" t="s">
        <v>692</v>
      </c>
      <c r="F50" s="17">
        <v>1</v>
      </c>
      <c r="G50" s="17"/>
      <c r="H50" s="17"/>
    </row>
    <row r="51" s="3" customFormat="1" ht="16.5" customHeight="1" spans="1:8">
      <c r="A51" s="15">
        <v>47</v>
      </c>
      <c r="B51" s="16" t="s">
        <v>8</v>
      </c>
      <c r="C51" s="17" t="s">
        <v>143</v>
      </c>
      <c r="D51" s="17" t="s">
        <v>224</v>
      </c>
      <c r="E51" s="17" t="s">
        <v>693</v>
      </c>
      <c r="F51" s="17">
        <v>1</v>
      </c>
      <c r="G51" s="17"/>
      <c r="H51" s="17"/>
    </row>
    <row r="52" s="3" customFormat="1" ht="16.5" customHeight="1" spans="1:8">
      <c r="A52" s="15">
        <v>48</v>
      </c>
      <c r="B52" s="16" t="s">
        <v>8</v>
      </c>
      <c r="C52" s="17" t="s">
        <v>143</v>
      </c>
      <c r="D52" s="17" t="s">
        <v>694</v>
      </c>
      <c r="E52" s="17" t="s">
        <v>695</v>
      </c>
      <c r="F52" s="17"/>
      <c r="G52" s="17">
        <v>1</v>
      </c>
      <c r="H52" s="17"/>
    </row>
    <row r="53" s="3" customFormat="1" ht="16.5" customHeight="1" spans="1:8">
      <c r="A53" s="15">
        <v>49</v>
      </c>
      <c r="B53" s="16" t="s">
        <v>8</v>
      </c>
      <c r="C53" s="17" t="s">
        <v>143</v>
      </c>
      <c r="D53" s="17" t="s">
        <v>696</v>
      </c>
      <c r="E53" s="17" t="s">
        <v>697</v>
      </c>
      <c r="F53" s="17"/>
      <c r="G53" s="17">
        <v>1</v>
      </c>
      <c r="H53" s="17"/>
    </row>
    <row r="54" s="3" customFormat="1" ht="16.5" customHeight="1" spans="1:8">
      <c r="A54" s="15">
        <v>50</v>
      </c>
      <c r="B54" s="16" t="s">
        <v>8</v>
      </c>
      <c r="C54" s="17" t="s">
        <v>143</v>
      </c>
      <c r="D54" s="17" t="s">
        <v>698</v>
      </c>
      <c r="E54" s="17" t="s">
        <v>699</v>
      </c>
      <c r="F54" s="17"/>
      <c r="G54" s="17"/>
      <c r="H54" s="17">
        <v>1</v>
      </c>
    </row>
    <row r="55" s="3" customFormat="1" ht="16.5" customHeight="1" spans="1:8">
      <c r="A55" s="15">
        <v>51</v>
      </c>
      <c r="B55" s="16" t="s">
        <v>8</v>
      </c>
      <c r="C55" s="17" t="s">
        <v>143</v>
      </c>
      <c r="D55" s="17" t="s">
        <v>700</v>
      </c>
      <c r="E55" s="17" t="s">
        <v>701</v>
      </c>
      <c r="F55" s="17"/>
      <c r="G55" s="17"/>
      <c r="H55" s="17">
        <v>1</v>
      </c>
    </row>
    <row r="56" s="3" customFormat="1" ht="16.5" customHeight="1" spans="1:8">
      <c r="A56" s="15">
        <v>52</v>
      </c>
      <c r="B56" s="16" t="s">
        <v>8</v>
      </c>
      <c r="C56" s="17" t="s">
        <v>143</v>
      </c>
      <c r="D56" s="17" t="s">
        <v>702</v>
      </c>
      <c r="E56" s="17" t="s">
        <v>703</v>
      </c>
      <c r="F56" s="17"/>
      <c r="G56" s="17"/>
      <c r="H56" s="17">
        <v>1</v>
      </c>
    </row>
    <row r="57" s="3" customFormat="1" ht="16.5" customHeight="1" spans="1:8">
      <c r="A57" s="15">
        <v>53</v>
      </c>
      <c r="B57" s="16" t="s">
        <v>8</v>
      </c>
      <c r="C57" s="17" t="s">
        <v>143</v>
      </c>
      <c r="D57" s="17" t="s">
        <v>704</v>
      </c>
      <c r="E57" s="17" t="s">
        <v>705</v>
      </c>
      <c r="F57" s="17"/>
      <c r="G57" s="17">
        <v>1</v>
      </c>
      <c r="H57" s="17"/>
    </row>
    <row r="58" s="3" customFormat="1" ht="16.5" customHeight="1" spans="1:8">
      <c r="A58" s="15">
        <v>54</v>
      </c>
      <c r="B58" s="16" t="s">
        <v>8</v>
      </c>
      <c r="C58" s="17" t="s">
        <v>143</v>
      </c>
      <c r="D58" s="17" t="s">
        <v>225</v>
      </c>
      <c r="E58" s="17" t="s">
        <v>706</v>
      </c>
      <c r="F58" s="17">
        <v>1</v>
      </c>
      <c r="G58" s="17"/>
      <c r="H58" s="17"/>
    </row>
    <row r="59" s="3" customFormat="1" ht="16.5" customHeight="1" spans="1:8">
      <c r="A59" s="15">
        <v>55</v>
      </c>
      <c r="B59" s="16" t="s">
        <v>8</v>
      </c>
      <c r="C59" s="17" t="s">
        <v>24</v>
      </c>
      <c r="D59" s="17" t="s">
        <v>25</v>
      </c>
      <c r="E59" s="17" t="s">
        <v>26</v>
      </c>
      <c r="F59" s="17">
        <v>1</v>
      </c>
      <c r="G59" s="17"/>
      <c r="H59" s="17"/>
    </row>
    <row r="60" s="3" customFormat="1" ht="16.5" customHeight="1" spans="1:8">
      <c r="A60" s="15">
        <v>56</v>
      </c>
      <c r="B60" s="16" t="s">
        <v>8</v>
      </c>
      <c r="C60" s="17" t="s">
        <v>24</v>
      </c>
      <c r="D60" s="17" t="s">
        <v>227</v>
      </c>
      <c r="E60" s="17" t="s">
        <v>707</v>
      </c>
      <c r="F60" s="17">
        <v>1</v>
      </c>
      <c r="G60" s="17"/>
      <c r="H60" s="17"/>
    </row>
    <row r="61" s="3" customFormat="1" ht="16.5" customHeight="1" spans="1:8">
      <c r="A61" s="15">
        <v>57</v>
      </c>
      <c r="B61" s="16" t="s">
        <v>8</v>
      </c>
      <c r="C61" s="17" t="s">
        <v>24</v>
      </c>
      <c r="D61" s="17" t="s">
        <v>228</v>
      </c>
      <c r="E61" s="17" t="s">
        <v>708</v>
      </c>
      <c r="F61" s="17">
        <v>1</v>
      </c>
      <c r="G61" s="17"/>
      <c r="H61" s="17"/>
    </row>
    <row r="62" s="3" customFormat="1" ht="16.5" customHeight="1" spans="1:8">
      <c r="A62" s="15">
        <v>58</v>
      </c>
      <c r="B62" s="16" t="s">
        <v>8</v>
      </c>
      <c r="C62" s="17" t="s">
        <v>24</v>
      </c>
      <c r="D62" s="17" t="s">
        <v>229</v>
      </c>
      <c r="E62" s="17" t="s">
        <v>709</v>
      </c>
      <c r="F62" s="17">
        <v>1</v>
      </c>
      <c r="G62" s="17"/>
      <c r="H62" s="17"/>
    </row>
    <row r="63" s="3" customFormat="1" ht="16.5" customHeight="1" spans="1:8">
      <c r="A63" s="15">
        <v>59</v>
      </c>
      <c r="B63" s="16" t="s">
        <v>8</v>
      </c>
      <c r="C63" s="17" t="s">
        <v>24</v>
      </c>
      <c r="D63" s="17" t="s">
        <v>230</v>
      </c>
      <c r="E63" s="17" t="s">
        <v>710</v>
      </c>
      <c r="F63" s="17"/>
      <c r="G63" s="17">
        <v>1</v>
      </c>
      <c r="H63" s="17"/>
    </row>
    <row r="64" s="3" customFormat="1" ht="16.5" customHeight="1" spans="1:8">
      <c r="A64" s="15">
        <v>60</v>
      </c>
      <c r="B64" s="16" t="s">
        <v>8</v>
      </c>
      <c r="C64" s="17" t="s">
        <v>24</v>
      </c>
      <c r="D64" s="17" t="s">
        <v>711</v>
      </c>
      <c r="E64" s="17" t="s">
        <v>712</v>
      </c>
      <c r="F64" s="17"/>
      <c r="G64" s="17"/>
      <c r="H64" s="17">
        <v>1</v>
      </c>
    </row>
    <row r="65" s="3" customFormat="1" ht="16.5" customHeight="1" spans="1:8">
      <c r="A65" s="15">
        <v>61</v>
      </c>
      <c r="B65" s="16" t="s">
        <v>8</v>
      </c>
      <c r="C65" s="17" t="s">
        <v>24</v>
      </c>
      <c r="D65" s="17" t="s">
        <v>713</v>
      </c>
      <c r="E65" s="17" t="s">
        <v>714</v>
      </c>
      <c r="F65" s="17"/>
      <c r="G65" s="17"/>
      <c r="H65" s="17">
        <v>1</v>
      </c>
    </row>
    <row r="66" s="3" customFormat="1" ht="16.5" customHeight="1" spans="1:8">
      <c r="A66" s="15">
        <v>62</v>
      </c>
      <c r="B66" s="16" t="s">
        <v>8</v>
      </c>
      <c r="C66" s="17" t="s">
        <v>24</v>
      </c>
      <c r="D66" s="17" t="s">
        <v>715</v>
      </c>
      <c r="E66" s="17" t="s">
        <v>716</v>
      </c>
      <c r="F66" s="17"/>
      <c r="G66" s="17"/>
      <c r="H66" s="17">
        <v>1</v>
      </c>
    </row>
    <row r="67" s="3" customFormat="1" ht="16.5" customHeight="1" spans="1:8">
      <c r="A67" s="15">
        <v>63</v>
      </c>
      <c r="B67" s="16" t="s">
        <v>8</v>
      </c>
      <c r="C67" s="17" t="s">
        <v>24</v>
      </c>
      <c r="D67" s="17" t="s">
        <v>226</v>
      </c>
      <c r="E67" s="17" t="s">
        <v>717</v>
      </c>
      <c r="F67" s="17">
        <v>1</v>
      </c>
      <c r="G67" s="17"/>
      <c r="H67" s="17"/>
    </row>
    <row r="68" s="3" customFormat="1" ht="16.5" customHeight="1" spans="1:8">
      <c r="A68" s="15">
        <v>64</v>
      </c>
      <c r="B68" s="16" t="s">
        <v>8</v>
      </c>
      <c r="C68" s="17" t="s">
        <v>24</v>
      </c>
      <c r="D68" s="17" t="s">
        <v>718</v>
      </c>
      <c r="E68" s="17" t="s">
        <v>719</v>
      </c>
      <c r="F68" s="17"/>
      <c r="G68" s="17">
        <v>1</v>
      </c>
      <c r="H68" s="17"/>
    </row>
    <row r="69" s="3" customFormat="1" ht="16.5" customHeight="1" spans="1:8">
      <c r="A69" s="15">
        <v>65</v>
      </c>
      <c r="B69" s="16" t="s">
        <v>8</v>
      </c>
      <c r="C69" s="17" t="s">
        <v>231</v>
      </c>
      <c r="D69" s="17" t="s">
        <v>28</v>
      </c>
      <c r="E69" s="17" t="s">
        <v>29</v>
      </c>
      <c r="F69" s="17">
        <v>1</v>
      </c>
      <c r="G69" s="17"/>
      <c r="H69" s="17"/>
    </row>
    <row r="70" s="3" customFormat="1" ht="16.5" customHeight="1" spans="1:8">
      <c r="A70" s="15">
        <v>66</v>
      </c>
      <c r="B70" s="16" t="s">
        <v>8</v>
      </c>
      <c r="C70" s="17" t="s">
        <v>231</v>
      </c>
      <c r="D70" s="17" t="s">
        <v>232</v>
      </c>
      <c r="E70" s="17" t="s">
        <v>720</v>
      </c>
      <c r="F70" s="17">
        <v>1</v>
      </c>
      <c r="G70" s="17"/>
      <c r="H70" s="17"/>
    </row>
    <row r="71" s="3" customFormat="1" ht="16.5" customHeight="1" spans="1:8">
      <c r="A71" s="15">
        <v>67</v>
      </c>
      <c r="B71" s="16" t="s">
        <v>8</v>
      </c>
      <c r="C71" s="17" t="s">
        <v>231</v>
      </c>
      <c r="D71" s="17" t="s">
        <v>233</v>
      </c>
      <c r="E71" s="17" t="s">
        <v>721</v>
      </c>
      <c r="F71" s="17">
        <v>1</v>
      </c>
      <c r="G71" s="17"/>
      <c r="H71" s="17"/>
    </row>
    <row r="72" s="3" customFormat="1" ht="16.5" customHeight="1" spans="1:8">
      <c r="A72" s="15">
        <v>68</v>
      </c>
      <c r="B72" s="16" t="s">
        <v>8</v>
      </c>
      <c r="C72" s="17" t="s">
        <v>231</v>
      </c>
      <c r="D72" s="17" t="s">
        <v>236</v>
      </c>
      <c r="E72" s="17" t="s">
        <v>722</v>
      </c>
      <c r="F72" s="17">
        <v>1</v>
      </c>
      <c r="G72" s="17"/>
      <c r="H72" s="17"/>
    </row>
    <row r="73" s="3" customFormat="1" ht="16.5" customHeight="1" spans="1:8">
      <c r="A73" s="15">
        <v>69</v>
      </c>
      <c r="B73" s="16" t="s">
        <v>8</v>
      </c>
      <c r="C73" s="17" t="s">
        <v>231</v>
      </c>
      <c r="D73" s="17" t="s">
        <v>723</v>
      </c>
      <c r="E73" s="17" t="s">
        <v>724</v>
      </c>
      <c r="F73" s="17"/>
      <c r="G73" s="17">
        <v>1</v>
      </c>
      <c r="H73" s="17"/>
    </row>
    <row r="74" s="3" customFormat="1" ht="16.5" customHeight="1" spans="1:8">
      <c r="A74" s="15">
        <v>70</v>
      </c>
      <c r="B74" s="16" t="s">
        <v>8</v>
      </c>
      <c r="C74" s="17" t="s">
        <v>231</v>
      </c>
      <c r="D74" s="17" t="s">
        <v>725</v>
      </c>
      <c r="E74" s="17" t="s">
        <v>726</v>
      </c>
      <c r="F74" s="17"/>
      <c r="G74" s="17">
        <v>1</v>
      </c>
      <c r="H74" s="17"/>
    </row>
    <row r="75" s="3" customFormat="1" ht="16.5" customHeight="1" spans="1:8">
      <c r="A75" s="15">
        <v>71</v>
      </c>
      <c r="B75" s="16" t="s">
        <v>8</v>
      </c>
      <c r="C75" s="17" t="s">
        <v>231</v>
      </c>
      <c r="D75" s="17" t="s">
        <v>727</v>
      </c>
      <c r="E75" s="17" t="s">
        <v>728</v>
      </c>
      <c r="F75" s="17"/>
      <c r="G75" s="17"/>
      <c r="H75" s="17">
        <v>1</v>
      </c>
    </row>
    <row r="76" s="3" customFormat="1" ht="16.5" customHeight="1" spans="1:8">
      <c r="A76" s="15">
        <v>72</v>
      </c>
      <c r="B76" s="16" t="s">
        <v>8</v>
      </c>
      <c r="C76" s="17" t="s">
        <v>231</v>
      </c>
      <c r="D76" s="17" t="s">
        <v>729</v>
      </c>
      <c r="E76" s="17" t="s">
        <v>730</v>
      </c>
      <c r="F76" s="17"/>
      <c r="G76" s="17"/>
      <c r="H76" s="17">
        <v>1</v>
      </c>
    </row>
    <row r="77" s="3" customFormat="1" ht="16.5" customHeight="1" spans="1:8">
      <c r="A77" s="15">
        <v>73</v>
      </c>
      <c r="B77" s="16" t="s">
        <v>8</v>
      </c>
      <c r="C77" s="17" t="s">
        <v>231</v>
      </c>
      <c r="D77" s="17" t="s">
        <v>731</v>
      </c>
      <c r="E77" s="17" t="s">
        <v>732</v>
      </c>
      <c r="F77" s="17"/>
      <c r="G77" s="17"/>
      <c r="H77" s="17">
        <v>1</v>
      </c>
    </row>
    <row r="78" s="3" customFormat="1" ht="16.5" customHeight="1" spans="1:8">
      <c r="A78" s="15">
        <v>74</v>
      </c>
      <c r="B78" s="16" t="s">
        <v>8</v>
      </c>
      <c r="C78" s="17" t="s">
        <v>30</v>
      </c>
      <c r="D78" s="17" t="s">
        <v>237</v>
      </c>
      <c r="E78" s="17" t="s">
        <v>733</v>
      </c>
      <c r="F78" s="17"/>
      <c r="G78" s="17">
        <v>1</v>
      </c>
      <c r="H78" s="17"/>
    </row>
    <row r="79" s="3" customFormat="1" ht="16.5" customHeight="1" spans="1:8">
      <c r="A79" s="15">
        <v>75</v>
      </c>
      <c r="B79" s="16" t="s">
        <v>8</v>
      </c>
      <c r="C79" s="17" t="s">
        <v>30</v>
      </c>
      <c r="D79" s="17" t="s">
        <v>238</v>
      </c>
      <c r="E79" s="17" t="s">
        <v>734</v>
      </c>
      <c r="F79" s="17"/>
      <c r="G79" s="17">
        <v>1</v>
      </c>
      <c r="H79" s="17"/>
    </row>
    <row r="80" s="3" customFormat="1" ht="16.5" customHeight="1" spans="1:8">
      <c r="A80" s="15">
        <v>76</v>
      </c>
      <c r="B80" s="16" t="s">
        <v>8</v>
      </c>
      <c r="C80" s="17" t="s">
        <v>30</v>
      </c>
      <c r="D80" s="17" t="s">
        <v>239</v>
      </c>
      <c r="E80" s="17" t="s">
        <v>735</v>
      </c>
      <c r="F80" s="17">
        <v>1</v>
      </c>
      <c r="G80" s="17"/>
      <c r="H80" s="17"/>
    </row>
    <row r="81" s="3" customFormat="1" ht="16.5" customHeight="1" spans="1:8">
      <c r="A81" s="15">
        <v>77</v>
      </c>
      <c r="B81" s="16" t="s">
        <v>8</v>
      </c>
      <c r="C81" s="17" t="s">
        <v>30</v>
      </c>
      <c r="D81" s="17" t="s">
        <v>240</v>
      </c>
      <c r="E81" s="17" t="s">
        <v>736</v>
      </c>
      <c r="F81" s="17">
        <v>1</v>
      </c>
      <c r="G81" s="17"/>
      <c r="H81" s="17"/>
    </row>
    <row r="82" s="3" customFormat="1" ht="16.5" customHeight="1" spans="1:8">
      <c r="A82" s="15">
        <v>78</v>
      </c>
      <c r="B82" s="16" t="s">
        <v>8</v>
      </c>
      <c r="C82" s="17" t="s">
        <v>30</v>
      </c>
      <c r="D82" s="17" t="s">
        <v>241</v>
      </c>
      <c r="E82" s="17" t="s">
        <v>737</v>
      </c>
      <c r="F82" s="17"/>
      <c r="G82" s="17"/>
      <c r="H82" s="17">
        <v>1</v>
      </c>
    </row>
    <row r="83" s="3" customFormat="1" ht="16.5" customHeight="1" spans="1:8">
      <c r="A83" s="15">
        <v>79</v>
      </c>
      <c r="B83" s="16" t="s">
        <v>8</v>
      </c>
      <c r="C83" s="17" t="s">
        <v>30</v>
      </c>
      <c r="D83" s="17" t="s">
        <v>738</v>
      </c>
      <c r="E83" s="17" t="s">
        <v>739</v>
      </c>
      <c r="F83" s="17"/>
      <c r="G83" s="17"/>
      <c r="H83" s="17">
        <v>1</v>
      </c>
    </row>
    <row r="84" s="3" customFormat="1" ht="16.5" customHeight="1" spans="1:8">
      <c r="A84" s="15">
        <v>80</v>
      </c>
      <c r="B84" s="16" t="s">
        <v>8</v>
      </c>
      <c r="C84" s="17" t="s">
        <v>30</v>
      </c>
      <c r="D84" s="17" t="s">
        <v>740</v>
      </c>
      <c r="E84" s="17" t="s">
        <v>741</v>
      </c>
      <c r="F84" s="17"/>
      <c r="G84" s="17">
        <v>1</v>
      </c>
      <c r="H84" s="17"/>
    </row>
    <row r="85" s="3" customFormat="1" ht="16.5" customHeight="1" spans="1:8">
      <c r="A85" s="15">
        <v>81</v>
      </c>
      <c r="B85" s="16" t="s">
        <v>8</v>
      </c>
      <c r="C85" s="17" t="s">
        <v>30</v>
      </c>
      <c r="D85" s="17" t="s">
        <v>742</v>
      </c>
      <c r="E85" s="17" t="s">
        <v>743</v>
      </c>
      <c r="F85" s="17"/>
      <c r="G85" s="17"/>
      <c r="H85" s="17">
        <v>1</v>
      </c>
    </row>
    <row r="86" s="3" customFormat="1" ht="16.5" customHeight="1" spans="1:8">
      <c r="A86" s="15">
        <v>82</v>
      </c>
      <c r="B86" s="16" t="s">
        <v>8</v>
      </c>
      <c r="C86" s="17" t="s">
        <v>30</v>
      </c>
      <c r="D86" s="17" t="s">
        <v>31</v>
      </c>
      <c r="E86" s="17" t="s">
        <v>32</v>
      </c>
      <c r="F86" s="17">
        <v>1</v>
      </c>
      <c r="G86" s="17"/>
      <c r="H86" s="17"/>
    </row>
    <row r="87" s="3" customFormat="1" ht="16.5" customHeight="1" spans="1:8">
      <c r="A87" s="15">
        <v>83</v>
      </c>
      <c r="B87" s="16" t="s">
        <v>8</v>
      </c>
      <c r="C87" s="28" t="s">
        <v>33</v>
      </c>
      <c r="D87" s="17" t="s">
        <v>242</v>
      </c>
      <c r="E87" s="17" t="s">
        <v>744</v>
      </c>
      <c r="F87" s="17">
        <v>1</v>
      </c>
      <c r="G87" s="17"/>
      <c r="H87" s="17"/>
    </row>
    <row r="88" s="3" customFormat="1" ht="16.5" customHeight="1" spans="1:8">
      <c r="A88" s="15">
        <v>84</v>
      </c>
      <c r="B88" s="16" t="s">
        <v>8</v>
      </c>
      <c r="C88" s="17" t="s">
        <v>33</v>
      </c>
      <c r="D88" s="17" t="s">
        <v>243</v>
      </c>
      <c r="E88" s="17" t="s">
        <v>745</v>
      </c>
      <c r="F88" s="17"/>
      <c r="G88" s="17">
        <v>1</v>
      </c>
      <c r="H88" s="17"/>
    </row>
    <row r="89" s="3" customFormat="1" ht="16.5" customHeight="1" spans="1:8">
      <c r="A89" s="15">
        <v>85</v>
      </c>
      <c r="B89" s="16" t="s">
        <v>8</v>
      </c>
      <c r="C89" s="17" t="s">
        <v>33</v>
      </c>
      <c r="D89" s="17" t="s">
        <v>244</v>
      </c>
      <c r="E89" s="17" t="s">
        <v>746</v>
      </c>
      <c r="F89" s="17">
        <v>1</v>
      </c>
      <c r="G89" s="17"/>
      <c r="H89" s="17"/>
    </row>
    <row r="90" s="3" customFormat="1" ht="16.5" customHeight="1" spans="1:8">
      <c r="A90" s="15">
        <v>86</v>
      </c>
      <c r="B90" s="16" t="s">
        <v>8</v>
      </c>
      <c r="C90" s="17" t="s">
        <v>33</v>
      </c>
      <c r="D90" s="17" t="s">
        <v>245</v>
      </c>
      <c r="E90" s="17" t="s">
        <v>747</v>
      </c>
      <c r="F90" s="17">
        <v>1</v>
      </c>
      <c r="G90" s="17"/>
      <c r="H90" s="17"/>
    </row>
    <row r="91" s="3" customFormat="1" ht="16.5" customHeight="1" spans="1:8">
      <c r="A91" s="15">
        <v>87</v>
      </c>
      <c r="B91" s="16" t="s">
        <v>8</v>
      </c>
      <c r="C91" s="17" t="s">
        <v>33</v>
      </c>
      <c r="D91" s="17" t="s">
        <v>246</v>
      </c>
      <c r="E91" s="17" t="s">
        <v>748</v>
      </c>
      <c r="F91" s="17"/>
      <c r="G91" s="17"/>
      <c r="H91" s="17">
        <v>1</v>
      </c>
    </row>
    <row r="92" s="3" customFormat="1" ht="16.5" customHeight="1" spans="1:8">
      <c r="A92" s="15">
        <v>88</v>
      </c>
      <c r="B92" s="16" t="s">
        <v>8</v>
      </c>
      <c r="C92" s="17" t="s">
        <v>33</v>
      </c>
      <c r="D92" s="17" t="s">
        <v>749</v>
      </c>
      <c r="E92" s="17" t="s">
        <v>750</v>
      </c>
      <c r="F92" s="17"/>
      <c r="G92" s="17"/>
      <c r="H92" s="17">
        <v>1</v>
      </c>
    </row>
    <row r="93" s="3" customFormat="1" ht="16.5" customHeight="1" spans="1:8">
      <c r="A93" s="15">
        <v>89</v>
      </c>
      <c r="B93" s="16" t="s">
        <v>8</v>
      </c>
      <c r="C93" s="17" t="s">
        <v>33</v>
      </c>
      <c r="D93" s="17" t="s">
        <v>34</v>
      </c>
      <c r="E93" s="17" t="s">
        <v>35</v>
      </c>
      <c r="F93" s="17">
        <v>1</v>
      </c>
      <c r="G93" s="17"/>
      <c r="H93" s="17"/>
    </row>
    <row r="94" s="3" customFormat="1" ht="16.5" customHeight="1" spans="1:8">
      <c r="A94" s="15">
        <v>90</v>
      </c>
      <c r="B94" s="16" t="s">
        <v>8</v>
      </c>
      <c r="C94" s="17" t="s">
        <v>36</v>
      </c>
      <c r="D94" s="17" t="s">
        <v>37</v>
      </c>
      <c r="E94" s="17" t="s">
        <v>38</v>
      </c>
      <c r="F94" s="17">
        <v>1</v>
      </c>
      <c r="G94" s="17"/>
      <c r="H94" s="17"/>
    </row>
    <row r="95" s="3" customFormat="1" ht="16.5" customHeight="1" spans="1:8">
      <c r="A95" s="15">
        <v>91</v>
      </c>
      <c r="B95" s="16" t="s">
        <v>8</v>
      </c>
      <c r="C95" s="17" t="s">
        <v>36</v>
      </c>
      <c r="D95" s="17" t="s">
        <v>247</v>
      </c>
      <c r="E95" s="17" t="s">
        <v>751</v>
      </c>
      <c r="F95" s="17">
        <v>1</v>
      </c>
      <c r="G95" s="17"/>
      <c r="H95" s="17"/>
    </row>
    <row r="96" s="3" customFormat="1" ht="16.5" customHeight="1" spans="1:8">
      <c r="A96" s="15">
        <v>92</v>
      </c>
      <c r="B96" s="16" t="s">
        <v>8</v>
      </c>
      <c r="C96" s="17" t="s">
        <v>36</v>
      </c>
      <c r="D96" s="17" t="s">
        <v>248</v>
      </c>
      <c r="E96" s="17" t="s">
        <v>752</v>
      </c>
      <c r="F96" s="17">
        <v>1</v>
      </c>
      <c r="G96" s="17"/>
      <c r="H96" s="17"/>
    </row>
    <row r="97" s="3" customFormat="1" ht="16.5" customHeight="1" spans="1:8">
      <c r="A97" s="15">
        <v>93</v>
      </c>
      <c r="B97" s="16" t="s">
        <v>8</v>
      </c>
      <c r="C97" s="17" t="s">
        <v>36</v>
      </c>
      <c r="D97" s="17" t="s">
        <v>249</v>
      </c>
      <c r="E97" s="17" t="s">
        <v>753</v>
      </c>
      <c r="F97" s="17">
        <v>1</v>
      </c>
      <c r="G97" s="17"/>
      <c r="H97" s="17"/>
    </row>
    <row r="98" s="3" customFormat="1" ht="16.5" customHeight="1" spans="1:8">
      <c r="A98" s="15">
        <v>94</v>
      </c>
      <c r="B98" s="16" t="s">
        <v>8</v>
      </c>
      <c r="C98" s="17" t="s">
        <v>36</v>
      </c>
      <c r="D98" s="17" t="s">
        <v>754</v>
      </c>
      <c r="E98" s="17" t="s">
        <v>755</v>
      </c>
      <c r="F98" s="17"/>
      <c r="G98" s="17"/>
      <c r="H98" s="17">
        <v>1</v>
      </c>
    </row>
    <row r="99" s="3" customFormat="1" ht="16.5" customHeight="1" spans="1:8">
      <c r="A99" s="15">
        <v>95</v>
      </c>
      <c r="B99" s="16" t="s">
        <v>8</v>
      </c>
      <c r="C99" s="17" t="s">
        <v>36</v>
      </c>
      <c r="D99" s="17" t="s">
        <v>756</v>
      </c>
      <c r="E99" s="17" t="s">
        <v>757</v>
      </c>
      <c r="F99" s="17"/>
      <c r="G99" s="17"/>
      <c r="H99" s="17">
        <v>1</v>
      </c>
    </row>
    <row r="100" s="3" customFormat="1" ht="16.5" customHeight="1" spans="1:8">
      <c r="A100" s="15">
        <v>96</v>
      </c>
      <c r="B100" s="16" t="s">
        <v>8</v>
      </c>
      <c r="C100" s="17" t="s">
        <v>36</v>
      </c>
      <c r="D100" s="17" t="s">
        <v>758</v>
      </c>
      <c r="E100" s="17" t="s">
        <v>759</v>
      </c>
      <c r="F100" s="17"/>
      <c r="G100" s="17"/>
      <c r="H100" s="17">
        <v>1</v>
      </c>
    </row>
    <row r="101" s="3" customFormat="1" ht="16.5" customHeight="1" spans="1:8">
      <c r="A101" s="15">
        <v>97</v>
      </c>
      <c r="B101" s="16" t="s">
        <v>8</v>
      </c>
      <c r="C101" s="17" t="s">
        <v>36</v>
      </c>
      <c r="D101" s="17" t="s">
        <v>760</v>
      </c>
      <c r="E101" s="17" t="s">
        <v>761</v>
      </c>
      <c r="F101" s="17"/>
      <c r="G101" s="17">
        <v>1</v>
      </c>
      <c r="H101" s="17"/>
    </row>
    <row r="102" s="3" customFormat="1" ht="16.5" customHeight="1" spans="1:8">
      <c r="A102" s="15">
        <v>98</v>
      </c>
      <c r="B102" s="16" t="s">
        <v>8</v>
      </c>
      <c r="C102" s="17" t="s">
        <v>36</v>
      </c>
      <c r="D102" s="17" t="s">
        <v>250</v>
      </c>
      <c r="E102" s="17" t="s">
        <v>762</v>
      </c>
      <c r="F102" s="17">
        <v>1</v>
      </c>
      <c r="G102" s="17"/>
      <c r="H102" s="17"/>
    </row>
    <row r="103" s="3" customFormat="1" ht="16.5" customHeight="1" spans="1:8">
      <c r="A103" s="15">
        <v>99</v>
      </c>
      <c r="B103" s="16" t="s">
        <v>8</v>
      </c>
      <c r="C103" s="17" t="s">
        <v>39</v>
      </c>
      <c r="D103" s="17" t="s">
        <v>40</v>
      </c>
      <c r="E103" s="17" t="s">
        <v>41</v>
      </c>
      <c r="F103" s="17">
        <v>1</v>
      </c>
      <c r="G103" s="17"/>
      <c r="H103" s="17"/>
    </row>
    <row r="104" s="3" customFormat="1" ht="16.5" customHeight="1" spans="1:8">
      <c r="A104" s="15">
        <v>100</v>
      </c>
      <c r="B104" s="16" t="s">
        <v>8</v>
      </c>
      <c r="C104" s="17" t="s">
        <v>39</v>
      </c>
      <c r="D104" s="17" t="s">
        <v>252</v>
      </c>
      <c r="E104" s="17" t="s">
        <v>763</v>
      </c>
      <c r="F104" s="17">
        <v>1</v>
      </c>
      <c r="G104" s="17"/>
      <c r="H104" s="17"/>
    </row>
    <row r="105" s="3" customFormat="1" ht="16.5" customHeight="1" spans="1:8">
      <c r="A105" s="15">
        <v>101</v>
      </c>
      <c r="B105" s="16" t="s">
        <v>8</v>
      </c>
      <c r="C105" s="17" t="s">
        <v>39</v>
      </c>
      <c r="D105" s="17" t="s">
        <v>253</v>
      </c>
      <c r="E105" s="17" t="s">
        <v>764</v>
      </c>
      <c r="F105" s="17">
        <v>1</v>
      </c>
      <c r="G105" s="17"/>
      <c r="H105" s="17"/>
    </row>
    <row r="106" s="3" customFormat="1" ht="16.5" customHeight="1" spans="1:8">
      <c r="A106" s="15">
        <v>102</v>
      </c>
      <c r="B106" s="16" t="s">
        <v>8</v>
      </c>
      <c r="C106" s="17" t="s">
        <v>39</v>
      </c>
      <c r="D106" s="17" t="s">
        <v>254</v>
      </c>
      <c r="E106" s="17" t="s">
        <v>765</v>
      </c>
      <c r="F106" s="17">
        <v>1</v>
      </c>
      <c r="G106" s="17"/>
      <c r="H106" s="17"/>
    </row>
    <row r="107" s="3" customFormat="1" ht="16.5" customHeight="1" spans="1:8">
      <c r="A107" s="15">
        <v>103</v>
      </c>
      <c r="B107" s="16" t="s">
        <v>8</v>
      </c>
      <c r="C107" s="17" t="s">
        <v>39</v>
      </c>
      <c r="D107" s="17" t="s">
        <v>766</v>
      </c>
      <c r="E107" s="17" t="s">
        <v>767</v>
      </c>
      <c r="F107" s="17"/>
      <c r="G107" s="17"/>
      <c r="H107" s="17">
        <v>1</v>
      </c>
    </row>
    <row r="108" s="3" customFormat="1" ht="16.5" customHeight="1" spans="1:8">
      <c r="A108" s="15">
        <v>104</v>
      </c>
      <c r="B108" s="16" t="s">
        <v>8</v>
      </c>
      <c r="C108" s="17" t="s">
        <v>39</v>
      </c>
      <c r="D108" s="17" t="s">
        <v>768</v>
      </c>
      <c r="E108" s="17" t="s">
        <v>769</v>
      </c>
      <c r="F108" s="17"/>
      <c r="G108" s="17"/>
      <c r="H108" s="17">
        <v>1</v>
      </c>
    </row>
    <row r="109" s="3" customFormat="1" ht="16.5" customHeight="1" spans="1:8">
      <c r="A109" s="15">
        <v>105</v>
      </c>
      <c r="B109" s="16" t="s">
        <v>8</v>
      </c>
      <c r="C109" s="17" t="s">
        <v>39</v>
      </c>
      <c r="D109" s="17" t="s">
        <v>770</v>
      </c>
      <c r="E109" s="17" t="s">
        <v>771</v>
      </c>
      <c r="F109" s="17">
        <v>1</v>
      </c>
      <c r="G109" s="17"/>
      <c r="H109" s="17"/>
    </row>
    <row r="110" s="3" customFormat="1" ht="16.5" customHeight="1" spans="1:8">
      <c r="A110" s="15">
        <v>106</v>
      </c>
      <c r="B110" s="16" t="s">
        <v>8</v>
      </c>
      <c r="C110" s="17" t="s">
        <v>39</v>
      </c>
      <c r="D110" s="17" t="s">
        <v>772</v>
      </c>
      <c r="E110" s="17" t="s">
        <v>773</v>
      </c>
      <c r="F110" s="17"/>
      <c r="G110" s="17"/>
      <c r="H110" s="17">
        <v>1</v>
      </c>
    </row>
    <row r="111" s="3" customFormat="1" ht="16.5" customHeight="1" spans="1:8">
      <c r="A111" s="15">
        <v>107</v>
      </c>
      <c r="B111" s="16" t="s">
        <v>8</v>
      </c>
      <c r="C111" s="17" t="s">
        <v>39</v>
      </c>
      <c r="D111" s="17" t="s">
        <v>774</v>
      </c>
      <c r="E111" s="17" t="s">
        <v>775</v>
      </c>
      <c r="F111" s="17"/>
      <c r="G111" s="17"/>
      <c r="H111" s="17">
        <v>1</v>
      </c>
    </row>
    <row r="112" s="3" customFormat="1" ht="16.5" customHeight="1" spans="1:8">
      <c r="A112" s="15">
        <v>108</v>
      </c>
      <c r="B112" s="16" t="s">
        <v>8</v>
      </c>
      <c r="C112" s="17" t="s">
        <v>39</v>
      </c>
      <c r="D112" s="17" t="s">
        <v>255</v>
      </c>
      <c r="E112" s="17" t="s">
        <v>776</v>
      </c>
      <c r="F112" s="17">
        <v>1</v>
      </c>
      <c r="G112" s="17"/>
      <c r="H112" s="17"/>
    </row>
    <row r="113" s="3" customFormat="1" ht="16.5" customHeight="1" spans="1:8">
      <c r="A113" s="15">
        <v>109</v>
      </c>
      <c r="B113" s="16" t="s">
        <v>8</v>
      </c>
      <c r="C113" s="17" t="s">
        <v>39</v>
      </c>
      <c r="D113" s="17" t="s">
        <v>256</v>
      </c>
      <c r="E113" s="17" t="s">
        <v>777</v>
      </c>
      <c r="F113" s="17">
        <v>1</v>
      </c>
      <c r="G113" s="17"/>
      <c r="H113" s="17"/>
    </row>
    <row r="114" s="3" customFormat="1" ht="16.5" customHeight="1" spans="1:8">
      <c r="A114" s="15">
        <v>110</v>
      </c>
      <c r="B114" s="16" t="s">
        <v>8</v>
      </c>
      <c r="C114" s="17" t="s">
        <v>39</v>
      </c>
      <c r="D114" s="17" t="s">
        <v>778</v>
      </c>
      <c r="E114" s="17" t="s">
        <v>779</v>
      </c>
      <c r="G114" s="17">
        <v>1</v>
      </c>
      <c r="H114" s="17"/>
    </row>
    <row r="115" s="3" customFormat="1" ht="16.5" customHeight="1" spans="1:8">
      <c r="A115" s="15">
        <v>111</v>
      </c>
      <c r="B115" s="16" t="s">
        <v>8</v>
      </c>
      <c r="C115" s="17" t="s">
        <v>42</v>
      </c>
      <c r="D115" s="17" t="s">
        <v>43</v>
      </c>
      <c r="E115" s="17" t="s">
        <v>44</v>
      </c>
      <c r="F115" s="17">
        <v>1</v>
      </c>
      <c r="G115" s="17"/>
      <c r="H115" s="17"/>
    </row>
    <row r="116" s="3" customFormat="1" ht="16.5" customHeight="1" spans="1:8">
      <c r="A116" s="15">
        <v>112</v>
      </c>
      <c r="B116" s="16" t="s">
        <v>8</v>
      </c>
      <c r="C116" s="17" t="s">
        <v>42</v>
      </c>
      <c r="D116" s="17" t="s">
        <v>257</v>
      </c>
      <c r="E116" s="17" t="s">
        <v>780</v>
      </c>
      <c r="F116" s="17">
        <v>1</v>
      </c>
      <c r="G116" s="17"/>
      <c r="H116" s="17"/>
    </row>
    <row r="117" s="3" customFormat="1" ht="16.5" customHeight="1" spans="1:8">
      <c r="A117" s="15">
        <v>113</v>
      </c>
      <c r="B117" s="16" t="s">
        <v>8</v>
      </c>
      <c r="C117" s="17" t="s">
        <v>42</v>
      </c>
      <c r="D117" s="17" t="s">
        <v>258</v>
      </c>
      <c r="E117" s="17" t="s">
        <v>781</v>
      </c>
      <c r="F117" s="17">
        <v>1</v>
      </c>
      <c r="G117" s="17"/>
      <c r="H117" s="17"/>
    </row>
    <row r="118" s="3" customFormat="1" ht="16.5" customHeight="1" spans="1:8">
      <c r="A118" s="15">
        <v>114</v>
      </c>
      <c r="B118" s="16" t="s">
        <v>8</v>
      </c>
      <c r="C118" s="17" t="s">
        <v>42</v>
      </c>
      <c r="D118" s="17" t="s">
        <v>259</v>
      </c>
      <c r="E118" s="17" t="s">
        <v>782</v>
      </c>
      <c r="F118" s="17">
        <v>1</v>
      </c>
      <c r="G118" s="17"/>
      <c r="H118" s="17"/>
    </row>
    <row r="119" s="3" customFormat="1" ht="16.5" customHeight="1" spans="1:8">
      <c r="A119" s="15">
        <v>115</v>
      </c>
      <c r="B119" s="16" t="s">
        <v>8</v>
      </c>
      <c r="C119" s="17" t="s">
        <v>42</v>
      </c>
      <c r="D119" s="17" t="s">
        <v>260</v>
      </c>
      <c r="E119" s="17" t="s">
        <v>783</v>
      </c>
      <c r="F119" s="17">
        <v>1</v>
      </c>
      <c r="G119" s="17"/>
      <c r="H119" s="17"/>
    </row>
    <row r="120" s="3" customFormat="1" ht="16.5" customHeight="1" spans="1:8">
      <c r="A120" s="15">
        <v>116</v>
      </c>
      <c r="B120" s="16" t="s">
        <v>8</v>
      </c>
      <c r="C120" s="17" t="s">
        <v>42</v>
      </c>
      <c r="D120" s="17" t="s">
        <v>261</v>
      </c>
      <c r="E120" s="17" t="s">
        <v>784</v>
      </c>
      <c r="F120" s="17">
        <v>1</v>
      </c>
      <c r="G120" s="17"/>
      <c r="H120" s="17"/>
    </row>
    <row r="121" s="3" customFormat="1" ht="16.5" customHeight="1" spans="1:8">
      <c r="A121" s="15">
        <v>117</v>
      </c>
      <c r="B121" s="16" t="s">
        <v>8</v>
      </c>
      <c r="C121" s="17" t="s">
        <v>42</v>
      </c>
      <c r="D121" s="17" t="s">
        <v>785</v>
      </c>
      <c r="E121" s="17" t="s">
        <v>786</v>
      </c>
      <c r="F121" s="17"/>
      <c r="G121" s="17">
        <v>1</v>
      </c>
      <c r="H121" s="17"/>
    </row>
    <row r="122" s="3" customFormat="1" ht="16.5" customHeight="1" spans="1:8">
      <c r="A122" s="15">
        <v>118</v>
      </c>
      <c r="B122" s="16" t="s">
        <v>8</v>
      </c>
      <c r="C122" s="17" t="s">
        <v>42</v>
      </c>
      <c r="D122" s="17" t="s">
        <v>787</v>
      </c>
      <c r="E122" s="17" t="s">
        <v>788</v>
      </c>
      <c r="F122" s="17"/>
      <c r="G122" s="17">
        <v>1</v>
      </c>
      <c r="H122" s="17"/>
    </row>
    <row r="123" s="3" customFormat="1" ht="16.5" customHeight="1" spans="1:8">
      <c r="A123" s="15">
        <v>119</v>
      </c>
      <c r="B123" s="16" t="s">
        <v>8</v>
      </c>
      <c r="C123" s="17" t="s">
        <v>42</v>
      </c>
      <c r="D123" s="17" t="s">
        <v>789</v>
      </c>
      <c r="E123" s="17" t="s">
        <v>790</v>
      </c>
      <c r="F123" s="17"/>
      <c r="G123" s="17"/>
      <c r="H123" s="17">
        <v>1</v>
      </c>
    </row>
    <row r="124" s="3" customFormat="1" ht="16.5" customHeight="1" spans="1:8">
      <c r="A124" s="15">
        <v>120</v>
      </c>
      <c r="B124" s="16" t="s">
        <v>8</v>
      </c>
      <c r="C124" s="17" t="s">
        <v>42</v>
      </c>
      <c r="D124" s="17" t="s">
        <v>791</v>
      </c>
      <c r="E124" s="17" t="s">
        <v>792</v>
      </c>
      <c r="F124" s="17"/>
      <c r="G124" s="17"/>
      <c r="H124" s="17">
        <v>1</v>
      </c>
    </row>
    <row r="125" s="3" customFormat="1" ht="16.5" customHeight="1" spans="1:8">
      <c r="A125" s="15">
        <v>121</v>
      </c>
      <c r="B125" s="16" t="s">
        <v>8</v>
      </c>
      <c r="C125" s="17" t="s">
        <v>42</v>
      </c>
      <c r="D125" s="17" t="s">
        <v>793</v>
      </c>
      <c r="E125" s="17" t="s">
        <v>794</v>
      </c>
      <c r="F125" s="17"/>
      <c r="G125" s="17"/>
      <c r="H125" s="17">
        <v>1</v>
      </c>
    </row>
    <row r="126" s="3" customFormat="1" ht="16.5" customHeight="1" spans="1:8">
      <c r="A126" s="15">
        <v>122</v>
      </c>
      <c r="B126" s="16" t="s">
        <v>8</v>
      </c>
      <c r="C126" s="17" t="s">
        <v>42</v>
      </c>
      <c r="D126" s="17" t="s">
        <v>795</v>
      </c>
      <c r="E126" s="17" t="s">
        <v>796</v>
      </c>
      <c r="F126" s="17"/>
      <c r="G126" s="17"/>
      <c r="H126" s="17">
        <v>1</v>
      </c>
    </row>
    <row r="127" s="3" customFormat="1" ht="16.5" customHeight="1" spans="1:8">
      <c r="A127" s="15">
        <v>123</v>
      </c>
      <c r="B127" s="16" t="s">
        <v>8</v>
      </c>
      <c r="C127" s="17" t="s">
        <v>42</v>
      </c>
      <c r="D127" s="17" t="s">
        <v>797</v>
      </c>
      <c r="E127" s="17" t="s">
        <v>798</v>
      </c>
      <c r="F127" s="17">
        <v>1</v>
      </c>
      <c r="G127" s="17"/>
      <c r="H127" s="17"/>
    </row>
    <row r="128" s="3" customFormat="1" ht="16.5" customHeight="1" spans="1:8">
      <c r="A128" s="15">
        <v>124</v>
      </c>
      <c r="B128" s="16" t="s">
        <v>8</v>
      </c>
      <c r="C128" s="17" t="s">
        <v>45</v>
      </c>
      <c r="D128" s="17" t="s">
        <v>46</v>
      </c>
      <c r="E128" s="17" t="s">
        <v>47</v>
      </c>
      <c r="F128" s="17">
        <v>1</v>
      </c>
      <c r="G128" s="17"/>
      <c r="H128" s="17"/>
    </row>
    <row r="129" s="3" customFormat="1" ht="16.5" customHeight="1" spans="1:8">
      <c r="A129" s="15">
        <v>125</v>
      </c>
      <c r="B129" s="16" t="s">
        <v>8</v>
      </c>
      <c r="C129" s="17" t="s">
        <v>45</v>
      </c>
      <c r="D129" s="17" t="s">
        <v>262</v>
      </c>
      <c r="E129" s="17" t="s">
        <v>799</v>
      </c>
      <c r="F129" s="17">
        <v>1</v>
      </c>
      <c r="G129" s="17"/>
      <c r="H129" s="17"/>
    </row>
    <row r="130" s="3" customFormat="1" ht="16.5" customHeight="1" spans="1:8">
      <c r="A130" s="15">
        <v>126</v>
      </c>
      <c r="B130" s="16" t="s">
        <v>8</v>
      </c>
      <c r="C130" s="17" t="s">
        <v>118</v>
      </c>
      <c r="D130" s="17" t="s">
        <v>263</v>
      </c>
      <c r="E130" s="17" t="s">
        <v>800</v>
      </c>
      <c r="F130" s="17">
        <v>1</v>
      </c>
      <c r="G130" s="17"/>
      <c r="H130" s="17"/>
    </row>
    <row r="131" s="3" customFormat="1" ht="16.5" customHeight="1" spans="1:8">
      <c r="A131" s="15">
        <v>127</v>
      </c>
      <c r="B131" s="16" t="s">
        <v>8</v>
      </c>
      <c r="C131" s="17" t="s">
        <v>118</v>
      </c>
      <c r="D131" s="17" t="s">
        <v>264</v>
      </c>
      <c r="E131" s="17" t="s">
        <v>801</v>
      </c>
      <c r="F131" s="17">
        <v>1</v>
      </c>
      <c r="G131" s="17"/>
      <c r="H131" s="17"/>
    </row>
    <row r="132" s="3" customFormat="1" ht="16.5" customHeight="1" spans="1:8">
      <c r="A132" s="15">
        <v>128</v>
      </c>
      <c r="B132" s="16" t="s">
        <v>8</v>
      </c>
      <c r="C132" s="17" t="s">
        <v>45</v>
      </c>
      <c r="D132" s="17" t="s">
        <v>265</v>
      </c>
      <c r="E132" s="17" t="s">
        <v>802</v>
      </c>
      <c r="F132" s="17"/>
      <c r="G132" s="17">
        <v>1</v>
      </c>
      <c r="H132" s="17"/>
    </row>
    <row r="133" s="3" customFormat="1" ht="16.5" customHeight="1" spans="1:8">
      <c r="A133" s="15">
        <v>129</v>
      </c>
      <c r="B133" s="16" t="s">
        <v>8</v>
      </c>
      <c r="C133" s="17" t="s">
        <v>45</v>
      </c>
      <c r="D133" s="17" t="s">
        <v>266</v>
      </c>
      <c r="E133" s="17" t="s">
        <v>803</v>
      </c>
      <c r="F133" s="17">
        <v>1</v>
      </c>
      <c r="G133" s="17"/>
      <c r="H133" s="17"/>
    </row>
    <row r="134" s="3" customFormat="1" ht="16.5" customHeight="1" spans="1:8">
      <c r="A134" s="15">
        <v>130</v>
      </c>
      <c r="B134" s="16" t="s">
        <v>8</v>
      </c>
      <c r="C134" s="17" t="s">
        <v>45</v>
      </c>
      <c r="D134" s="17" t="s">
        <v>804</v>
      </c>
      <c r="E134" s="17" t="s">
        <v>805</v>
      </c>
      <c r="F134" s="17"/>
      <c r="G134" s="17">
        <v>1</v>
      </c>
      <c r="H134" s="17"/>
    </row>
    <row r="135" s="3" customFormat="1" ht="16.5" customHeight="1" spans="1:8">
      <c r="A135" s="15">
        <v>131</v>
      </c>
      <c r="B135" s="16" t="s">
        <v>8</v>
      </c>
      <c r="C135" s="17" t="s">
        <v>45</v>
      </c>
      <c r="D135" s="17" t="s">
        <v>806</v>
      </c>
      <c r="E135" s="17" t="s">
        <v>807</v>
      </c>
      <c r="F135" s="17"/>
      <c r="G135" s="17">
        <v>1</v>
      </c>
      <c r="H135" s="17"/>
    </row>
    <row r="136" s="3" customFormat="1" ht="16.5" customHeight="1" spans="1:8">
      <c r="A136" s="15">
        <v>132</v>
      </c>
      <c r="B136" s="16" t="s">
        <v>8</v>
      </c>
      <c r="C136" s="17" t="s">
        <v>45</v>
      </c>
      <c r="D136" s="17" t="s">
        <v>808</v>
      </c>
      <c r="E136" s="17" t="s">
        <v>809</v>
      </c>
      <c r="F136" s="17"/>
      <c r="G136" s="17"/>
      <c r="H136" s="17">
        <v>1</v>
      </c>
    </row>
    <row r="137" s="3" customFormat="1" ht="16.5" customHeight="1" spans="1:8">
      <c r="A137" s="15">
        <v>133</v>
      </c>
      <c r="B137" s="16" t="s">
        <v>8</v>
      </c>
      <c r="C137" s="17" t="s">
        <v>45</v>
      </c>
      <c r="D137" s="17" t="s">
        <v>810</v>
      </c>
      <c r="E137" s="17" t="s">
        <v>811</v>
      </c>
      <c r="F137" s="17"/>
      <c r="G137" s="17"/>
      <c r="H137" s="17">
        <v>1</v>
      </c>
    </row>
    <row r="138" s="3" customFormat="1" ht="16.5" customHeight="1" spans="1:8">
      <c r="A138" s="15">
        <v>134</v>
      </c>
      <c r="B138" s="16" t="s">
        <v>8</v>
      </c>
      <c r="C138" s="17" t="s">
        <v>45</v>
      </c>
      <c r="D138" s="17" t="s">
        <v>812</v>
      </c>
      <c r="E138" s="17" t="s">
        <v>813</v>
      </c>
      <c r="F138" s="17"/>
      <c r="G138" s="17"/>
      <c r="H138" s="17">
        <v>1</v>
      </c>
    </row>
    <row r="139" s="3" customFormat="1" ht="16.5" customHeight="1" spans="1:8">
      <c r="A139" s="15">
        <v>135</v>
      </c>
      <c r="B139" s="16" t="s">
        <v>8</v>
      </c>
      <c r="C139" s="17" t="s">
        <v>48</v>
      </c>
      <c r="D139" s="17" t="s">
        <v>49</v>
      </c>
      <c r="E139" s="17" t="s">
        <v>50</v>
      </c>
      <c r="F139" s="17">
        <v>1</v>
      </c>
      <c r="G139" s="17"/>
      <c r="H139" s="17"/>
    </row>
    <row r="140" s="3" customFormat="1" ht="16.5" customHeight="1" spans="1:8">
      <c r="A140" s="15">
        <v>136</v>
      </c>
      <c r="B140" s="16" t="s">
        <v>8</v>
      </c>
      <c r="C140" s="17" t="s">
        <v>48</v>
      </c>
      <c r="D140" s="17" t="s">
        <v>267</v>
      </c>
      <c r="E140" s="17" t="s">
        <v>814</v>
      </c>
      <c r="F140" s="17">
        <v>1</v>
      </c>
      <c r="G140" s="17"/>
      <c r="H140" s="17"/>
    </row>
    <row r="141" s="3" customFormat="1" ht="16.5" customHeight="1" spans="1:8">
      <c r="A141" s="15">
        <v>137</v>
      </c>
      <c r="B141" s="16" t="s">
        <v>8</v>
      </c>
      <c r="C141" s="17" t="s">
        <v>48</v>
      </c>
      <c r="D141" s="17" t="s">
        <v>268</v>
      </c>
      <c r="E141" s="17" t="s">
        <v>815</v>
      </c>
      <c r="F141" s="17">
        <v>1</v>
      </c>
      <c r="G141" s="17"/>
      <c r="H141" s="17"/>
    </row>
    <row r="142" s="3" customFormat="1" ht="16.5" customHeight="1" spans="1:8">
      <c r="A142" s="15">
        <v>138</v>
      </c>
      <c r="B142" s="16" t="s">
        <v>8</v>
      </c>
      <c r="C142" s="17" t="s">
        <v>48</v>
      </c>
      <c r="D142" s="17" t="s">
        <v>269</v>
      </c>
      <c r="E142" s="17" t="s">
        <v>816</v>
      </c>
      <c r="F142" s="17">
        <v>1</v>
      </c>
      <c r="G142" s="17"/>
      <c r="H142" s="17"/>
    </row>
    <row r="143" s="3" customFormat="1" ht="16.5" customHeight="1" spans="1:8">
      <c r="A143" s="15">
        <v>139</v>
      </c>
      <c r="B143" s="16" t="s">
        <v>8</v>
      </c>
      <c r="C143" s="17" t="s">
        <v>48</v>
      </c>
      <c r="D143" s="17" t="s">
        <v>270</v>
      </c>
      <c r="E143" s="17" t="s">
        <v>817</v>
      </c>
      <c r="F143" s="17">
        <v>1</v>
      </c>
      <c r="G143" s="17"/>
      <c r="H143" s="17"/>
    </row>
    <row r="144" s="3" customFormat="1" ht="16.5" customHeight="1" spans="1:8">
      <c r="A144" s="15">
        <v>140</v>
      </c>
      <c r="B144" s="16" t="s">
        <v>8</v>
      </c>
      <c r="C144" s="17" t="s">
        <v>48</v>
      </c>
      <c r="D144" s="17" t="s">
        <v>271</v>
      </c>
      <c r="E144" s="17" t="s">
        <v>818</v>
      </c>
      <c r="F144" s="17"/>
      <c r="G144" s="17"/>
      <c r="H144" s="17">
        <v>1</v>
      </c>
    </row>
    <row r="145" s="3" customFormat="1" ht="16.5" customHeight="1" spans="1:8">
      <c r="A145" s="15">
        <v>141</v>
      </c>
      <c r="B145" s="16" t="s">
        <v>8</v>
      </c>
      <c r="C145" s="17" t="s">
        <v>48</v>
      </c>
      <c r="D145" s="17" t="s">
        <v>819</v>
      </c>
      <c r="E145" s="17" t="s">
        <v>820</v>
      </c>
      <c r="F145" s="17"/>
      <c r="G145" s="17">
        <v>1</v>
      </c>
      <c r="H145" s="17"/>
    </row>
    <row r="146" s="3" customFormat="1" ht="16.5" customHeight="1" spans="1:8">
      <c r="A146" s="15">
        <v>142</v>
      </c>
      <c r="B146" s="16" t="s">
        <v>8</v>
      </c>
      <c r="C146" s="17" t="s">
        <v>48</v>
      </c>
      <c r="D146" s="17" t="s">
        <v>821</v>
      </c>
      <c r="E146" s="17" t="s">
        <v>822</v>
      </c>
      <c r="F146" s="17"/>
      <c r="G146" s="17">
        <v>1</v>
      </c>
      <c r="H146" s="17"/>
    </row>
    <row r="147" s="3" customFormat="1" ht="16.5" customHeight="1" spans="1:8">
      <c r="A147" s="15">
        <v>143</v>
      </c>
      <c r="B147" s="16" t="s">
        <v>8</v>
      </c>
      <c r="C147" s="17" t="s">
        <v>48</v>
      </c>
      <c r="D147" s="17" t="s">
        <v>823</v>
      </c>
      <c r="E147" s="17" t="s">
        <v>824</v>
      </c>
      <c r="F147" s="17"/>
      <c r="G147" s="17">
        <v>1</v>
      </c>
      <c r="H147" s="17"/>
    </row>
    <row r="148" s="3" customFormat="1" ht="16.5" customHeight="1" spans="1:8">
      <c r="A148" s="15">
        <v>144</v>
      </c>
      <c r="B148" s="16" t="s">
        <v>8</v>
      </c>
      <c r="C148" s="17" t="s">
        <v>48</v>
      </c>
      <c r="D148" s="17" t="s">
        <v>825</v>
      </c>
      <c r="E148" s="17" t="s">
        <v>826</v>
      </c>
      <c r="F148" s="17"/>
      <c r="G148" s="17">
        <v>1</v>
      </c>
      <c r="H148" s="17"/>
    </row>
    <row r="149" s="4" customFormat="1" ht="16.5" customHeight="1" spans="1:8">
      <c r="A149" s="15">
        <v>145</v>
      </c>
      <c r="B149" s="18" t="s">
        <v>8</v>
      </c>
      <c r="C149" s="21" t="s">
        <v>48</v>
      </c>
      <c r="D149" s="22" t="s">
        <v>827</v>
      </c>
      <c r="E149" s="22">
        <v>202241379</v>
      </c>
      <c r="F149" s="22"/>
      <c r="G149" s="22"/>
      <c r="H149" s="22">
        <v>1</v>
      </c>
    </row>
    <row r="150" s="3" customFormat="1" ht="16.5" customHeight="1" spans="1:8">
      <c r="A150" s="15">
        <v>146</v>
      </c>
      <c r="B150" s="16" t="s">
        <v>8</v>
      </c>
      <c r="C150" s="17" t="s">
        <v>48</v>
      </c>
      <c r="D150" s="17" t="s">
        <v>828</v>
      </c>
      <c r="E150" s="17" t="s">
        <v>829</v>
      </c>
      <c r="F150" s="17"/>
      <c r="G150" s="17"/>
      <c r="H150" s="17">
        <v>1</v>
      </c>
    </row>
    <row r="151" s="3" customFormat="1" ht="16.5" customHeight="1" spans="1:8">
      <c r="A151" s="15">
        <v>147</v>
      </c>
      <c r="B151" s="16" t="s">
        <v>8</v>
      </c>
      <c r="C151" s="17" t="s">
        <v>51</v>
      </c>
      <c r="D151" s="17" t="s">
        <v>52</v>
      </c>
      <c r="E151" s="17" t="s">
        <v>53</v>
      </c>
      <c r="F151" s="17">
        <v>1</v>
      </c>
      <c r="G151" s="17"/>
      <c r="H151" s="17"/>
    </row>
    <row r="152" s="3" customFormat="1" ht="16.5" customHeight="1" spans="1:8">
      <c r="A152" s="15">
        <v>148</v>
      </c>
      <c r="B152" s="16" t="s">
        <v>8</v>
      </c>
      <c r="C152" s="17" t="s">
        <v>51</v>
      </c>
      <c r="D152" s="17" t="s">
        <v>272</v>
      </c>
      <c r="E152" s="17" t="s">
        <v>830</v>
      </c>
      <c r="F152" s="17">
        <v>1</v>
      </c>
      <c r="G152" s="17"/>
      <c r="H152" s="17"/>
    </row>
    <row r="153" s="3" customFormat="1" ht="16.5" customHeight="1" spans="1:8">
      <c r="A153" s="15">
        <v>149</v>
      </c>
      <c r="B153" s="16" t="s">
        <v>8</v>
      </c>
      <c r="C153" s="17" t="s">
        <v>51</v>
      </c>
      <c r="D153" s="17" t="s">
        <v>273</v>
      </c>
      <c r="E153" s="17" t="s">
        <v>831</v>
      </c>
      <c r="F153" s="17">
        <v>1</v>
      </c>
      <c r="G153" s="17"/>
      <c r="H153" s="17"/>
    </row>
    <row r="154" s="3" customFormat="1" ht="16.5" customHeight="1" spans="1:8">
      <c r="A154" s="15">
        <v>150</v>
      </c>
      <c r="B154" s="16" t="s">
        <v>8</v>
      </c>
      <c r="C154" s="17" t="s">
        <v>51</v>
      </c>
      <c r="D154" s="17" t="s">
        <v>274</v>
      </c>
      <c r="E154" s="17" t="s">
        <v>832</v>
      </c>
      <c r="F154" s="17">
        <v>1</v>
      </c>
      <c r="G154" s="17"/>
      <c r="H154" s="17"/>
    </row>
    <row r="155" s="3" customFormat="1" ht="16.5" customHeight="1" spans="1:8">
      <c r="A155" s="15">
        <v>151</v>
      </c>
      <c r="B155" s="16" t="s">
        <v>8</v>
      </c>
      <c r="C155" s="17" t="s">
        <v>51</v>
      </c>
      <c r="D155" s="17" t="s">
        <v>275</v>
      </c>
      <c r="E155" s="17" t="s">
        <v>833</v>
      </c>
      <c r="F155" s="17">
        <v>1</v>
      </c>
      <c r="G155" s="17"/>
      <c r="H155" s="17"/>
    </row>
    <row r="156" s="3" customFormat="1" ht="16.5" customHeight="1" spans="1:8">
      <c r="A156" s="15">
        <v>152</v>
      </c>
      <c r="B156" s="16" t="s">
        <v>8</v>
      </c>
      <c r="C156" s="17" t="s">
        <v>51</v>
      </c>
      <c r="D156" s="17" t="s">
        <v>834</v>
      </c>
      <c r="E156" s="17" t="s">
        <v>835</v>
      </c>
      <c r="F156" s="17"/>
      <c r="G156" s="17"/>
      <c r="H156" s="17">
        <v>1</v>
      </c>
    </row>
    <row r="157" s="3" customFormat="1" ht="16.5" customHeight="1" spans="1:8">
      <c r="A157" s="15">
        <v>153</v>
      </c>
      <c r="B157" s="16" t="s">
        <v>8</v>
      </c>
      <c r="C157" s="17" t="s">
        <v>836</v>
      </c>
      <c r="D157" s="17" t="s">
        <v>837</v>
      </c>
      <c r="E157" s="17" t="s">
        <v>838</v>
      </c>
      <c r="F157" s="17"/>
      <c r="G157" s="17"/>
      <c r="H157" s="17">
        <v>1</v>
      </c>
    </row>
    <row r="158" s="3" customFormat="1" ht="16.5" customHeight="1" spans="1:8">
      <c r="A158" s="15">
        <v>154</v>
      </c>
      <c r="B158" s="16" t="s">
        <v>8</v>
      </c>
      <c r="C158" s="17" t="s">
        <v>836</v>
      </c>
      <c r="D158" s="17" t="s">
        <v>839</v>
      </c>
      <c r="E158" s="17" t="s">
        <v>840</v>
      </c>
      <c r="F158" s="17"/>
      <c r="G158" s="17"/>
      <c r="H158" s="17">
        <v>1</v>
      </c>
    </row>
    <row r="159" s="3" customFormat="1" ht="16.5" customHeight="1" spans="1:8">
      <c r="A159" s="15">
        <v>155</v>
      </c>
      <c r="B159" s="16" t="s">
        <v>8</v>
      </c>
      <c r="C159" s="17" t="s">
        <v>54</v>
      </c>
      <c r="D159" s="17" t="s">
        <v>55</v>
      </c>
      <c r="E159" s="17" t="s">
        <v>56</v>
      </c>
      <c r="F159" s="17">
        <v>1</v>
      </c>
      <c r="G159" s="17"/>
      <c r="H159" s="17"/>
    </row>
    <row r="160" s="3" customFormat="1" ht="16.5" customHeight="1" spans="1:8">
      <c r="A160" s="15">
        <v>156</v>
      </c>
      <c r="B160" s="16" t="s">
        <v>8</v>
      </c>
      <c r="C160" s="17" t="s">
        <v>54</v>
      </c>
      <c r="D160" s="17" t="s">
        <v>276</v>
      </c>
      <c r="E160" s="17" t="s">
        <v>841</v>
      </c>
      <c r="F160" s="17">
        <v>1</v>
      </c>
      <c r="G160" s="17"/>
      <c r="H160" s="17"/>
    </row>
    <row r="161" s="3" customFormat="1" ht="16.5" customHeight="1" spans="1:8">
      <c r="A161" s="15">
        <v>157</v>
      </c>
      <c r="B161" s="16" t="s">
        <v>8</v>
      </c>
      <c r="C161" s="17" t="s">
        <v>54</v>
      </c>
      <c r="D161" s="17" t="s">
        <v>277</v>
      </c>
      <c r="E161" s="17" t="s">
        <v>842</v>
      </c>
      <c r="F161" s="17">
        <v>1</v>
      </c>
      <c r="G161" s="17"/>
      <c r="H161" s="17"/>
    </row>
    <row r="162" s="3" customFormat="1" ht="16.5" customHeight="1" spans="1:8">
      <c r="A162" s="15">
        <v>158</v>
      </c>
      <c r="B162" s="16" t="s">
        <v>8</v>
      </c>
      <c r="C162" s="17" t="s">
        <v>54</v>
      </c>
      <c r="D162" s="17" t="s">
        <v>278</v>
      </c>
      <c r="E162" s="17" t="s">
        <v>843</v>
      </c>
      <c r="F162" s="17">
        <v>1</v>
      </c>
      <c r="G162" s="17"/>
      <c r="H162" s="17"/>
    </row>
    <row r="163" s="3" customFormat="1" ht="16.5" customHeight="1" spans="1:8">
      <c r="A163" s="15">
        <v>159</v>
      </c>
      <c r="B163" s="16" t="s">
        <v>8</v>
      </c>
      <c r="C163" s="17" t="s">
        <v>54</v>
      </c>
      <c r="D163" s="17" t="s">
        <v>279</v>
      </c>
      <c r="E163" s="17" t="s">
        <v>844</v>
      </c>
      <c r="F163" s="17"/>
      <c r="G163" s="17">
        <v>1</v>
      </c>
      <c r="H163" s="17"/>
    </row>
    <row r="164" s="3" customFormat="1" ht="16.5" customHeight="1" spans="1:8">
      <c r="A164" s="15">
        <v>160</v>
      </c>
      <c r="B164" s="16" t="s">
        <v>8</v>
      </c>
      <c r="C164" s="17" t="s">
        <v>54</v>
      </c>
      <c r="D164" s="17" t="s">
        <v>280</v>
      </c>
      <c r="E164" s="17" t="s">
        <v>845</v>
      </c>
      <c r="F164" s="17">
        <v>1</v>
      </c>
      <c r="G164" s="17"/>
      <c r="H164" s="17"/>
    </row>
    <row r="165" s="3" customFormat="1" ht="16.5" customHeight="1" spans="1:8">
      <c r="A165" s="15">
        <v>161</v>
      </c>
      <c r="B165" s="16" t="s">
        <v>8</v>
      </c>
      <c r="C165" s="17" t="s">
        <v>54</v>
      </c>
      <c r="D165" s="17" t="s">
        <v>846</v>
      </c>
      <c r="E165" s="17" t="s">
        <v>847</v>
      </c>
      <c r="F165" s="17"/>
      <c r="G165" s="17">
        <v>1</v>
      </c>
      <c r="H165" s="17"/>
    </row>
    <row r="166" s="3" customFormat="1" ht="16.5" customHeight="1" spans="1:8">
      <c r="A166" s="15">
        <v>162</v>
      </c>
      <c r="B166" s="16" t="s">
        <v>8</v>
      </c>
      <c r="C166" s="17" t="s">
        <v>54</v>
      </c>
      <c r="D166" s="17" t="s">
        <v>848</v>
      </c>
      <c r="E166" s="17" t="s">
        <v>849</v>
      </c>
      <c r="F166" s="17"/>
      <c r="G166" s="17"/>
      <c r="H166" s="17">
        <v>1</v>
      </c>
    </row>
    <row r="167" s="3" customFormat="1" ht="16.5" customHeight="1" spans="1:8">
      <c r="A167" s="15">
        <v>163</v>
      </c>
      <c r="B167" s="16" t="s">
        <v>8</v>
      </c>
      <c r="C167" s="17" t="s">
        <v>54</v>
      </c>
      <c r="D167" s="17" t="s">
        <v>850</v>
      </c>
      <c r="E167" s="17" t="s">
        <v>851</v>
      </c>
      <c r="F167" s="17"/>
      <c r="G167" s="17"/>
      <c r="H167" s="17">
        <v>1</v>
      </c>
    </row>
    <row r="168" s="3" customFormat="1" ht="16.5" customHeight="1" spans="1:8">
      <c r="A168" s="15">
        <v>164</v>
      </c>
      <c r="B168" s="16" t="s">
        <v>8</v>
      </c>
      <c r="C168" s="17" t="s">
        <v>54</v>
      </c>
      <c r="D168" s="17" t="s">
        <v>852</v>
      </c>
      <c r="E168" s="17" t="s">
        <v>853</v>
      </c>
      <c r="F168" s="17"/>
      <c r="G168" s="17"/>
      <c r="H168" s="17">
        <v>1</v>
      </c>
    </row>
    <row r="169" s="3" customFormat="1" ht="16.5" customHeight="1" spans="1:8">
      <c r="A169" s="15">
        <v>165</v>
      </c>
      <c r="B169" s="16" t="s">
        <v>8</v>
      </c>
      <c r="C169" s="17" t="s">
        <v>54</v>
      </c>
      <c r="D169" s="17" t="s">
        <v>854</v>
      </c>
      <c r="E169" s="17" t="s">
        <v>855</v>
      </c>
      <c r="F169" s="17"/>
      <c r="G169" s="17">
        <v>1</v>
      </c>
      <c r="H169" s="17"/>
    </row>
    <row r="170" s="3" customFormat="1" ht="16.5" customHeight="1" spans="1:8">
      <c r="A170" s="15">
        <v>166</v>
      </c>
      <c r="B170" s="16" t="s">
        <v>8</v>
      </c>
      <c r="C170" s="17" t="s">
        <v>57</v>
      </c>
      <c r="D170" s="17" t="s">
        <v>58</v>
      </c>
      <c r="E170" s="17" t="s">
        <v>59</v>
      </c>
      <c r="F170" s="17">
        <v>1</v>
      </c>
      <c r="G170" s="17"/>
      <c r="H170" s="17"/>
    </row>
    <row r="171" s="3" customFormat="1" ht="16.5" customHeight="1" spans="1:8">
      <c r="A171" s="15">
        <v>167</v>
      </c>
      <c r="B171" s="16" t="s">
        <v>8</v>
      </c>
      <c r="C171" s="29" t="s">
        <v>57</v>
      </c>
      <c r="D171" s="17" t="s">
        <v>281</v>
      </c>
      <c r="E171" s="17" t="s">
        <v>856</v>
      </c>
      <c r="F171" s="17">
        <v>1</v>
      </c>
      <c r="G171" s="17"/>
      <c r="H171" s="17"/>
    </row>
    <row r="172" s="3" customFormat="1" ht="16.5" customHeight="1" spans="1:8">
      <c r="A172" s="15">
        <v>168</v>
      </c>
      <c r="B172" s="16" t="s">
        <v>8</v>
      </c>
      <c r="C172" s="17" t="s">
        <v>57</v>
      </c>
      <c r="D172" s="17" t="s">
        <v>282</v>
      </c>
      <c r="E172" s="17" t="s">
        <v>857</v>
      </c>
      <c r="F172" s="17">
        <v>1</v>
      </c>
      <c r="G172" s="17"/>
      <c r="H172" s="17"/>
    </row>
    <row r="173" s="3" customFormat="1" ht="16.5" customHeight="1" spans="1:8">
      <c r="A173" s="15">
        <v>169</v>
      </c>
      <c r="B173" s="16" t="s">
        <v>8</v>
      </c>
      <c r="C173" s="17" t="s">
        <v>57</v>
      </c>
      <c r="D173" s="17" t="s">
        <v>283</v>
      </c>
      <c r="E173" s="17" t="s">
        <v>858</v>
      </c>
      <c r="F173" s="17">
        <v>1</v>
      </c>
      <c r="G173" s="17"/>
      <c r="H173" s="17"/>
    </row>
    <row r="174" s="3" customFormat="1" ht="16.5" customHeight="1" spans="1:8">
      <c r="A174" s="15">
        <v>170</v>
      </c>
      <c r="B174" s="16" t="s">
        <v>8</v>
      </c>
      <c r="C174" s="17" t="s">
        <v>57</v>
      </c>
      <c r="D174" s="17" t="s">
        <v>284</v>
      </c>
      <c r="E174" s="17" t="s">
        <v>859</v>
      </c>
      <c r="F174" s="17"/>
      <c r="G174" s="17"/>
      <c r="H174" s="17">
        <v>1</v>
      </c>
    </row>
    <row r="175" s="3" customFormat="1" ht="16.5" customHeight="1" spans="1:8">
      <c r="A175" s="15">
        <v>171</v>
      </c>
      <c r="B175" s="16" t="s">
        <v>8</v>
      </c>
      <c r="C175" s="17" t="s">
        <v>57</v>
      </c>
      <c r="D175" s="17" t="s">
        <v>285</v>
      </c>
      <c r="E175" s="17" t="s">
        <v>860</v>
      </c>
      <c r="F175" s="17"/>
      <c r="G175" s="17">
        <v>1</v>
      </c>
      <c r="H175" s="17"/>
    </row>
    <row r="176" s="3" customFormat="1" ht="16.5" customHeight="1" spans="1:8">
      <c r="A176" s="15">
        <v>172</v>
      </c>
      <c r="B176" s="16" t="s">
        <v>8</v>
      </c>
      <c r="C176" s="17" t="s">
        <v>60</v>
      </c>
      <c r="D176" s="17" t="s">
        <v>61</v>
      </c>
      <c r="E176" s="17" t="s">
        <v>62</v>
      </c>
      <c r="F176" s="17">
        <v>1</v>
      </c>
      <c r="G176" s="17"/>
      <c r="H176" s="17"/>
    </row>
    <row r="177" s="3" customFormat="1" ht="16.5" customHeight="1" spans="1:8">
      <c r="A177" s="15">
        <v>173</v>
      </c>
      <c r="B177" s="16" t="s">
        <v>8</v>
      </c>
      <c r="C177" s="17" t="s">
        <v>60</v>
      </c>
      <c r="D177" s="17" t="s">
        <v>286</v>
      </c>
      <c r="E177" s="17" t="s">
        <v>861</v>
      </c>
      <c r="F177" s="17"/>
      <c r="G177" s="17">
        <v>1</v>
      </c>
      <c r="H177" s="17"/>
    </row>
    <row r="178" s="3" customFormat="1" ht="16.5" customHeight="1" spans="1:9">
      <c r="A178" s="15">
        <v>174</v>
      </c>
      <c r="B178" s="16" t="s">
        <v>8</v>
      </c>
      <c r="C178" s="17" t="s">
        <v>60</v>
      </c>
      <c r="D178" s="17" t="s">
        <v>287</v>
      </c>
      <c r="E178" s="17" t="s">
        <v>862</v>
      </c>
      <c r="F178" s="17">
        <v>1</v>
      </c>
      <c r="G178" s="17"/>
      <c r="H178" s="17"/>
      <c r="I178" s="4"/>
    </row>
    <row r="179" s="4" customFormat="1" ht="16.5" customHeight="1" spans="1:9">
      <c r="A179" s="15">
        <v>175</v>
      </c>
      <c r="B179" s="16" t="s">
        <v>8</v>
      </c>
      <c r="C179" s="22" t="s">
        <v>60</v>
      </c>
      <c r="D179" s="17" t="s">
        <v>288</v>
      </c>
      <c r="E179" s="17" t="s">
        <v>863</v>
      </c>
      <c r="F179" s="17">
        <v>1</v>
      </c>
      <c r="G179" s="17"/>
      <c r="H179" s="17"/>
      <c r="I179" s="3"/>
    </row>
    <row r="180" s="3" customFormat="1" ht="16.5" customHeight="1" spans="1:8">
      <c r="A180" s="15">
        <v>176</v>
      </c>
      <c r="B180" s="16" t="s">
        <v>8</v>
      </c>
      <c r="C180" s="17" t="s">
        <v>60</v>
      </c>
      <c r="D180" s="17" t="s">
        <v>289</v>
      </c>
      <c r="E180" s="17" t="s">
        <v>864</v>
      </c>
      <c r="F180" s="17"/>
      <c r="G180" s="17"/>
      <c r="H180" s="17">
        <v>1</v>
      </c>
    </row>
    <row r="181" s="3" customFormat="1" ht="16.5" customHeight="1" spans="1:8">
      <c r="A181" s="15">
        <v>177</v>
      </c>
      <c r="B181" s="16" t="s">
        <v>8</v>
      </c>
      <c r="C181" s="17" t="s">
        <v>60</v>
      </c>
      <c r="D181" s="17" t="s">
        <v>290</v>
      </c>
      <c r="E181" s="17" t="s">
        <v>865</v>
      </c>
      <c r="F181" s="17"/>
      <c r="G181" s="17"/>
      <c r="H181" s="17">
        <v>1</v>
      </c>
    </row>
    <row r="182" s="3" customFormat="1" ht="16.5" customHeight="1" spans="1:8">
      <c r="A182" s="15">
        <v>178</v>
      </c>
      <c r="B182" s="16" t="s">
        <v>8</v>
      </c>
      <c r="C182" s="17" t="s">
        <v>60</v>
      </c>
      <c r="D182" s="17" t="s">
        <v>866</v>
      </c>
      <c r="E182" s="17" t="s">
        <v>867</v>
      </c>
      <c r="F182" s="17"/>
      <c r="G182" s="17">
        <v>1</v>
      </c>
      <c r="H182" s="17"/>
    </row>
    <row r="183" s="3" customFormat="1" ht="16.5" customHeight="1" spans="1:8">
      <c r="A183" s="15">
        <v>179</v>
      </c>
      <c r="B183" s="16" t="s">
        <v>8</v>
      </c>
      <c r="C183" s="17" t="s">
        <v>60</v>
      </c>
      <c r="D183" s="17" t="s">
        <v>868</v>
      </c>
      <c r="E183" s="17" t="s">
        <v>869</v>
      </c>
      <c r="F183" s="17"/>
      <c r="G183" s="17">
        <v>1</v>
      </c>
      <c r="H183" s="17"/>
    </row>
    <row r="184" s="3" customFormat="1" ht="16.5" customHeight="1" spans="1:8">
      <c r="A184" s="15">
        <v>180</v>
      </c>
      <c r="B184" s="16" t="s">
        <v>8</v>
      </c>
      <c r="C184" s="17" t="s">
        <v>60</v>
      </c>
      <c r="D184" s="17" t="s">
        <v>870</v>
      </c>
      <c r="E184" s="17" t="s">
        <v>871</v>
      </c>
      <c r="F184" s="17"/>
      <c r="G184" s="17"/>
      <c r="H184" s="17">
        <v>1</v>
      </c>
    </row>
    <row r="185" s="3" customFormat="1" ht="16.5" customHeight="1" spans="1:8">
      <c r="A185" s="15">
        <v>181</v>
      </c>
      <c r="B185" s="16" t="s">
        <v>8</v>
      </c>
      <c r="C185" s="17" t="s">
        <v>63</v>
      </c>
      <c r="D185" s="17" t="s">
        <v>64</v>
      </c>
      <c r="E185" s="17" t="s">
        <v>65</v>
      </c>
      <c r="F185" s="17">
        <v>1</v>
      </c>
      <c r="G185" s="17"/>
      <c r="H185" s="17"/>
    </row>
    <row r="186" s="3" customFormat="1" ht="16.5" customHeight="1" spans="1:8">
      <c r="A186" s="15">
        <v>182</v>
      </c>
      <c r="B186" s="16" t="s">
        <v>8</v>
      </c>
      <c r="C186" s="17" t="s">
        <v>63</v>
      </c>
      <c r="D186" s="17" t="s">
        <v>66</v>
      </c>
      <c r="E186" s="17" t="s">
        <v>67</v>
      </c>
      <c r="F186" s="17">
        <v>1</v>
      </c>
      <c r="G186" s="17"/>
      <c r="H186" s="17"/>
    </row>
    <row r="187" s="3" customFormat="1" ht="16.5" customHeight="1" spans="1:8">
      <c r="A187" s="15">
        <v>183</v>
      </c>
      <c r="B187" s="16" t="s">
        <v>8</v>
      </c>
      <c r="C187" s="17" t="s">
        <v>63</v>
      </c>
      <c r="D187" s="17" t="s">
        <v>291</v>
      </c>
      <c r="E187" s="17" t="s">
        <v>872</v>
      </c>
      <c r="F187" s="17">
        <v>1</v>
      </c>
      <c r="G187" s="17"/>
      <c r="H187" s="17"/>
    </row>
    <row r="188" s="3" customFormat="1" ht="16.5" customHeight="1" spans="1:8">
      <c r="A188" s="15">
        <v>184</v>
      </c>
      <c r="B188" s="16" t="s">
        <v>8</v>
      </c>
      <c r="C188" s="17" t="s">
        <v>63</v>
      </c>
      <c r="D188" s="17" t="s">
        <v>292</v>
      </c>
      <c r="E188" s="17" t="s">
        <v>873</v>
      </c>
      <c r="F188" s="17">
        <v>1</v>
      </c>
      <c r="G188" s="17"/>
      <c r="H188" s="17"/>
    </row>
    <row r="189" s="3" customFormat="1" ht="16.5" customHeight="1" spans="1:8">
      <c r="A189" s="15">
        <v>185</v>
      </c>
      <c r="B189" s="16" t="s">
        <v>8</v>
      </c>
      <c r="C189" s="17" t="s">
        <v>63</v>
      </c>
      <c r="D189" s="17" t="s">
        <v>293</v>
      </c>
      <c r="E189" s="17" t="s">
        <v>874</v>
      </c>
      <c r="F189" s="17">
        <v>1</v>
      </c>
      <c r="G189" s="17"/>
      <c r="H189" s="17"/>
    </row>
    <row r="190" s="3" customFormat="1" ht="16.5" customHeight="1" spans="1:8">
      <c r="A190" s="15">
        <v>186</v>
      </c>
      <c r="B190" s="16" t="s">
        <v>8</v>
      </c>
      <c r="C190" s="17" t="s">
        <v>63</v>
      </c>
      <c r="D190" s="17" t="s">
        <v>296</v>
      </c>
      <c r="E190" s="17" t="s">
        <v>297</v>
      </c>
      <c r="F190" s="17">
        <v>1</v>
      </c>
      <c r="G190" s="17"/>
      <c r="H190" s="17"/>
    </row>
    <row r="191" s="3" customFormat="1" ht="16.5" customHeight="1" spans="1:8">
      <c r="A191" s="15">
        <v>187</v>
      </c>
      <c r="B191" s="16" t="s">
        <v>8</v>
      </c>
      <c r="C191" s="17" t="s">
        <v>63</v>
      </c>
      <c r="D191" s="17" t="s">
        <v>875</v>
      </c>
      <c r="E191" s="17" t="s">
        <v>876</v>
      </c>
      <c r="F191" s="17"/>
      <c r="G191" s="17">
        <v>1</v>
      </c>
      <c r="H191" s="17"/>
    </row>
    <row r="192" s="3" customFormat="1" ht="16.5" customHeight="1" spans="1:8">
      <c r="A192" s="15">
        <v>188</v>
      </c>
      <c r="B192" s="16" t="s">
        <v>8</v>
      </c>
      <c r="C192" s="17" t="s">
        <v>63</v>
      </c>
      <c r="D192" s="17" t="s">
        <v>877</v>
      </c>
      <c r="E192" s="17" t="s">
        <v>878</v>
      </c>
      <c r="F192" s="17"/>
      <c r="G192" s="17">
        <v>1</v>
      </c>
      <c r="H192" s="17"/>
    </row>
    <row r="193" s="3" customFormat="1" ht="16.5" customHeight="1" spans="1:8">
      <c r="A193" s="15">
        <v>189</v>
      </c>
      <c r="B193" s="16" t="s">
        <v>8</v>
      </c>
      <c r="C193" s="17" t="s">
        <v>63</v>
      </c>
      <c r="D193" s="17" t="s">
        <v>879</v>
      </c>
      <c r="E193" s="17" t="s">
        <v>880</v>
      </c>
      <c r="F193" s="17"/>
      <c r="G193" s="17">
        <v>1</v>
      </c>
      <c r="H193" s="17"/>
    </row>
    <row r="194" s="3" customFormat="1" ht="16.5" customHeight="1" spans="1:8">
      <c r="A194" s="15">
        <v>190</v>
      </c>
      <c r="B194" s="16" t="s">
        <v>8</v>
      </c>
      <c r="C194" s="17" t="s">
        <v>63</v>
      </c>
      <c r="D194" s="17" t="s">
        <v>881</v>
      </c>
      <c r="E194" s="17" t="s">
        <v>882</v>
      </c>
      <c r="F194" s="17"/>
      <c r="G194" s="17"/>
      <c r="H194" s="17">
        <v>1</v>
      </c>
    </row>
    <row r="195" s="3" customFormat="1" ht="16.5" customHeight="1" spans="1:8">
      <c r="A195" s="15">
        <v>191</v>
      </c>
      <c r="B195" s="16" t="s">
        <v>8</v>
      </c>
      <c r="C195" s="17" t="s">
        <v>63</v>
      </c>
      <c r="D195" s="17" t="s">
        <v>883</v>
      </c>
      <c r="E195" s="17" t="s">
        <v>884</v>
      </c>
      <c r="F195" s="17"/>
      <c r="G195" s="17"/>
      <c r="H195" s="17">
        <v>1</v>
      </c>
    </row>
    <row r="196" s="3" customFormat="1" ht="16.5" customHeight="1" spans="1:8">
      <c r="A196" s="15">
        <v>192</v>
      </c>
      <c r="B196" s="16" t="s">
        <v>8</v>
      </c>
      <c r="C196" s="17" t="s">
        <v>63</v>
      </c>
      <c r="D196" s="17" t="s">
        <v>885</v>
      </c>
      <c r="E196" s="17" t="s">
        <v>886</v>
      </c>
      <c r="F196" s="17"/>
      <c r="G196" s="17"/>
      <c r="H196" s="17">
        <v>1</v>
      </c>
    </row>
    <row r="197" s="3" customFormat="1" ht="16.5" customHeight="1" spans="1:8">
      <c r="A197" s="15">
        <v>193</v>
      </c>
      <c r="B197" s="16" t="s">
        <v>8</v>
      </c>
      <c r="C197" s="17" t="s">
        <v>63</v>
      </c>
      <c r="D197" s="17" t="s">
        <v>887</v>
      </c>
      <c r="E197" s="17" t="s">
        <v>888</v>
      </c>
      <c r="F197" s="17"/>
      <c r="G197" s="17"/>
      <c r="H197" s="17">
        <v>1</v>
      </c>
    </row>
    <row r="198" s="4" customFormat="1" ht="16.5" customHeight="1" spans="1:8">
      <c r="A198" s="15">
        <v>194</v>
      </c>
      <c r="B198" s="18" t="s">
        <v>8</v>
      </c>
      <c r="C198" s="21" t="s">
        <v>63</v>
      </c>
      <c r="D198" s="22" t="s">
        <v>300</v>
      </c>
      <c r="E198" s="22">
        <v>202240146</v>
      </c>
      <c r="F198" s="22">
        <v>1</v>
      </c>
      <c r="G198" s="22"/>
      <c r="H198" s="22"/>
    </row>
    <row r="199" s="4" customFormat="1" ht="16.5" customHeight="1" spans="1:8">
      <c r="A199" s="15">
        <v>195</v>
      </c>
      <c r="B199" s="18" t="s">
        <v>8</v>
      </c>
      <c r="C199" s="21" t="s">
        <v>63</v>
      </c>
      <c r="D199" s="22" t="s">
        <v>294</v>
      </c>
      <c r="E199" s="63" t="s">
        <v>295</v>
      </c>
      <c r="F199" s="22">
        <v>1</v>
      </c>
      <c r="G199" s="22"/>
      <c r="H199" s="22"/>
    </row>
    <row r="200" s="3" customFormat="1" ht="16.5" customHeight="1" spans="1:8">
      <c r="A200" s="15">
        <v>196</v>
      </c>
      <c r="B200" s="16" t="s">
        <v>8</v>
      </c>
      <c r="C200" s="17" t="s">
        <v>68</v>
      </c>
      <c r="D200" s="17" t="s">
        <v>303</v>
      </c>
      <c r="E200" s="17" t="s">
        <v>889</v>
      </c>
      <c r="F200" s="17">
        <v>1</v>
      </c>
      <c r="G200" s="17"/>
      <c r="H200" s="17"/>
    </row>
    <row r="201" s="3" customFormat="1" ht="16.5" customHeight="1" spans="1:8">
      <c r="A201" s="15">
        <v>197</v>
      </c>
      <c r="B201" s="16" t="s">
        <v>8</v>
      </c>
      <c r="C201" s="17" t="s">
        <v>68</v>
      </c>
      <c r="D201" s="17" t="s">
        <v>69</v>
      </c>
      <c r="E201" s="17" t="s">
        <v>70</v>
      </c>
      <c r="F201" s="17">
        <v>1</v>
      </c>
      <c r="G201" s="17"/>
      <c r="H201" s="17"/>
    </row>
    <row r="202" s="3" customFormat="1" ht="16.5" customHeight="1" spans="1:8">
      <c r="A202" s="15">
        <v>198</v>
      </c>
      <c r="B202" s="16" t="s">
        <v>8</v>
      </c>
      <c r="C202" s="17" t="s">
        <v>68</v>
      </c>
      <c r="D202" s="17" t="s">
        <v>71</v>
      </c>
      <c r="E202" s="17" t="s">
        <v>72</v>
      </c>
      <c r="F202" s="17">
        <v>1</v>
      </c>
      <c r="G202" s="17"/>
      <c r="H202" s="17"/>
    </row>
    <row r="203" s="3" customFormat="1" ht="16.5" customHeight="1" spans="1:8">
      <c r="A203" s="15">
        <v>199</v>
      </c>
      <c r="B203" s="16" t="s">
        <v>8</v>
      </c>
      <c r="C203" s="17" t="s">
        <v>68</v>
      </c>
      <c r="D203" s="17" t="s">
        <v>304</v>
      </c>
      <c r="E203" s="17" t="s">
        <v>890</v>
      </c>
      <c r="F203" s="17">
        <v>1</v>
      </c>
      <c r="G203" s="17"/>
      <c r="H203" s="17"/>
    </row>
    <row r="204" s="3" customFormat="1" ht="16.5" customHeight="1" spans="1:8">
      <c r="A204" s="15">
        <v>200</v>
      </c>
      <c r="B204" s="16" t="s">
        <v>8</v>
      </c>
      <c r="C204" s="17" t="s">
        <v>68</v>
      </c>
      <c r="D204" s="17" t="s">
        <v>305</v>
      </c>
      <c r="E204" s="17" t="s">
        <v>891</v>
      </c>
      <c r="F204" s="17">
        <v>1</v>
      </c>
      <c r="G204" s="17"/>
      <c r="H204" s="17"/>
    </row>
    <row r="205" s="3" customFormat="1" ht="16.5" customHeight="1" spans="1:8">
      <c r="A205" s="15">
        <v>201</v>
      </c>
      <c r="B205" s="16" t="s">
        <v>8</v>
      </c>
      <c r="C205" s="17" t="s">
        <v>68</v>
      </c>
      <c r="D205" s="17" t="s">
        <v>306</v>
      </c>
      <c r="E205" s="17" t="s">
        <v>892</v>
      </c>
      <c r="F205" s="17">
        <v>1</v>
      </c>
      <c r="G205" s="17"/>
      <c r="H205" s="17"/>
    </row>
    <row r="206" s="3" customFormat="1" ht="16.5" customHeight="1" spans="1:8">
      <c r="A206" s="15">
        <v>202</v>
      </c>
      <c r="B206" s="16" t="s">
        <v>8</v>
      </c>
      <c r="C206" s="17" t="s">
        <v>68</v>
      </c>
      <c r="D206" s="17" t="s">
        <v>307</v>
      </c>
      <c r="E206" s="17" t="s">
        <v>893</v>
      </c>
      <c r="F206" s="17"/>
      <c r="G206" s="17"/>
      <c r="H206" s="17">
        <v>1</v>
      </c>
    </row>
    <row r="207" s="3" customFormat="1" ht="16.5" customHeight="1" spans="1:8">
      <c r="A207" s="15">
        <v>203</v>
      </c>
      <c r="B207" s="16" t="s">
        <v>8</v>
      </c>
      <c r="C207" s="17" t="s">
        <v>68</v>
      </c>
      <c r="D207" s="17" t="s">
        <v>308</v>
      </c>
      <c r="E207" s="17" t="s">
        <v>894</v>
      </c>
      <c r="F207" s="17"/>
      <c r="G207" s="17"/>
      <c r="H207" s="17">
        <v>1</v>
      </c>
    </row>
    <row r="208" s="3" customFormat="1" ht="16.5" customHeight="1" spans="1:8">
      <c r="A208" s="15">
        <v>204</v>
      </c>
      <c r="B208" s="16" t="s">
        <v>8</v>
      </c>
      <c r="C208" s="17" t="s">
        <v>68</v>
      </c>
      <c r="D208" s="17" t="s">
        <v>895</v>
      </c>
      <c r="E208" s="17" t="s">
        <v>896</v>
      </c>
      <c r="F208" s="17"/>
      <c r="G208" s="17"/>
      <c r="H208" s="17">
        <v>1</v>
      </c>
    </row>
    <row r="209" s="3" customFormat="1" ht="16.5" customHeight="1" spans="1:8">
      <c r="A209" s="15">
        <v>205</v>
      </c>
      <c r="B209" s="16" t="s">
        <v>8</v>
      </c>
      <c r="C209" s="17" t="s">
        <v>68</v>
      </c>
      <c r="D209" s="17" t="s">
        <v>897</v>
      </c>
      <c r="E209" s="17" t="s">
        <v>898</v>
      </c>
      <c r="F209" s="17"/>
      <c r="G209" s="17">
        <v>1</v>
      </c>
      <c r="H209" s="17"/>
    </row>
    <row r="210" s="3" customFormat="1" ht="16.5" customHeight="1" spans="1:8">
      <c r="A210" s="15">
        <v>206</v>
      </c>
      <c r="B210" s="16" t="s">
        <v>8</v>
      </c>
      <c r="C210" s="17" t="s">
        <v>68</v>
      </c>
      <c r="D210" s="17" t="s">
        <v>899</v>
      </c>
      <c r="E210" s="17" t="s">
        <v>900</v>
      </c>
      <c r="F210" s="17"/>
      <c r="G210" s="17">
        <v>1</v>
      </c>
      <c r="H210" s="17"/>
    </row>
    <row r="211" s="3" customFormat="1" ht="16.5" customHeight="1" spans="1:8">
      <c r="A211" s="15">
        <v>207</v>
      </c>
      <c r="B211" s="16" t="s">
        <v>8</v>
      </c>
      <c r="C211" s="17" t="s">
        <v>68</v>
      </c>
      <c r="D211" s="17" t="s">
        <v>901</v>
      </c>
      <c r="E211" s="17" t="s">
        <v>902</v>
      </c>
      <c r="F211" s="17"/>
      <c r="G211" s="17"/>
      <c r="H211" s="17">
        <v>1</v>
      </c>
    </row>
    <row r="212" s="3" customFormat="1" ht="16.5" customHeight="1" spans="1:8">
      <c r="A212" s="15">
        <v>208</v>
      </c>
      <c r="B212" s="16" t="s">
        <v>8</v>
      </c>
      <c r="C212" s="17" t="s">
        <v>73</v>
      </c>
      <c r="D212" s="17" t="s">
        <v>74</v>
      </c>
      <c r="E212" s="17" t="s">
        <v>75</v>
      </c>
      <c r="F212" s="17">
        <v>1</v>
      </c>
      <c r="G212" s="17"/>
      <c r="H212" s="17"/>
    </row>
    <row r="213" s="3" customFormat="1" ht="16.5" customHeight="1" spans="1:8">
      <c r="A213" s="15">
        <v>209</v>
      </c>
      <c r="B213" s="16" t="s">
        <v>8</v>
      </c>
      <c r="C213" s="17" t="s">
        <v>73</v>
      </c>
      <c r="D213" s="17" t="s">
        <v>311</v>
      </c>
      <c r="E213" s="17" t="s">
        <v>903</v>
      </c>
      <c r="F213" s="17">
        <v>1</v>
      </c>
      <c r="G213" s="17"/>
      <c r="H213" s="17"/>
    </row>
    <row r="214" s="3" customFormat="1" ht="16.5" customHeight="1" spans="1:8">
      <c r="A214" s="15">
        <v>210</v>
      </c>
      <c r="B214" s="16" t="s">
        <v>8</v>
      </c>
      <c r="C214" s="17" t="s">
        <v>73</v>
      </c>
      <c r="D214" s="17" t="s">
        <v>312</v>
      </c>
      <c r="E214" s="17" t="s">
        <v>904</v>
      </c>
      <c r="F214" s="17">
        <v>1</v>
      </c>
      <c r="G214" s="17"/>
      <c r="H214" s="17"/>
    </row>
    <row r="215" s="3" customFormat="1" ht="16.5" customHeight="1" spans="1:8">
      <c r="A215" s="15">
        <v>211</v>
      </c>
      <c r="B215" s="16" t="s">
        <v>8</v>
      </c>
      <c r="C215" s="17" t="s">
        <v>73</v>
      </c>
      <c r="D215" s="17" t="s">
        <v>313</v>
      </c>
      <c r="E215" s="17" t="s">
        <v>905</v>
      </c>
      <c r="F215" s="17">
        <v>1</v>
      </c>
      <c r="G215" s="17"/>
      <c r="H215" s="17"/>
    </row>
    <row r="216" s="3" customFormat="1" ht="16.5" customHeight="1" spans="1:8">
      <c r="A216" s="15">
        <v>212</v>
      </c>
      <c r="B216" s="16" t="s">
        <v>8</v>
      </c>
      <c r="C216" s="17" t="s">
        <v>73</v>
      </c>
      <c r="D216" s="17" t="s">
        <v>314</v>
      </c>
      <c r="E216" s="17" t="s">
        <v>906</v>
      </c>
      <c r="F216" s="17"/>
      <c r="G216" s="17">
        <v>1</v>
      </c>
      <c r="H216" s="17"/>
    </row>
    <row r="217" s="3" customFormat="1" ht="16.5" customHeight="1" spans="1:8">
      <c r="A217" s="15">
        <v>213</v>
      </c>
      <c r="B217" s="16" t="s">
        <v>8</v>
      </c>
      <c r="C217" s="17" t="s">
        <v>73</v>
      </c>
      <c r="D217" s="17" t="s">
        <v>315</v>
      </c>
      <c r="E217" s="17" t="s">
        <v>907</v>
      </c>
      <c r="F217" s="17"/>
      <c r="G217" s="17">
        <v>1</v>
      </c>
      <c r="H217" s="17"/>
    </row>
    <row r="218" s="3" customFormat="1" ht="16.5" customHeight="1" spans="1:8">
      <c r="A218" s="15">
        <v>214</v>
      </c>
      <c r="B218" s="16" t="s">
        <v>8</v>
      </c>
      <c r="C218" s="17" t="s">
        <v>73</v>
      </c>
      <c r="D218" s="17" t="s">
        <v>908</v>
      </c>
      <c r="E218" s="17" t="s">
        <v>909</v>
      </c>
      <c r="F218" s="17"/>
      <c r="G218" s="17"/>
      <c r="H218" s="17">
        <v>1</v>
      </c>
    </row>
    <row r="219" s="3" customFormat="1" ht="16.5" customHeight="1" spans="1:8">
      <c r="A219" s="15">
        <v>215</v>
      </c>
      <c r="B219" s="16" t="s">
        <v>8</v>
      </c>
      <c r="C219" s="17" t="s">
        <v>73</v>
      </c>
      <c r="D219" s="17" t="s">
        <v>910</v>
      </c>
      <c r="E219" s="17" t="s">
        <v>911</v>
      </c>
      <c r="F219" s="17"/>
      <c r="G219" s="17"/>
      <c r="H219" s="17">
        <v>1</v>
      </c>
    </row>
    <row r="220" s="3" customFormat="1" ht="16.5" customHeight="1" spans="1:8">
      <c r="A220" s="15">
        <v>216</v>
      </c>
      <c r="B220" s="16" t="s">
        <v>8</v>
      </c>
      <c r="C220" s="17" t="s">
        <v>73</v>
      </c>
      <c r="D220" s="17" t="s">
        <v>912</v>
      </c>
      <c r="E220" s="17" t="s">
        <v>913</v>
      </c>
      <c r="F220" s="17"/>
      <c r="G220" s="17"/>
      <c r="H220" s="17">
        <v>1</v>
      </c>
    </row>
    <row r="221" s="3" customFormat="1" ht="16.5" customHeight="1" spans="1:8">
      <c r="A221" s="15">
        <v>217</v>
      </c>
      <c r="B221" s="16" t="s">
        <v>8</v>
      </c>
      <c r="C221" s="17" t="s">
        <v>73</v>
      </c>
      <c r="D221" s="17" t="s">
        <v>914</v>
      </c>
      <c r="E221" s="17" t="s">
        <v>915</v>
      </c>
      <c r="F221" s="17"/>
      <c r="G221" s="17">
        <v>1</v>
      </c>
      <c r="H221" s="17"/>
    </row>
    <row r="222" s="4" customFormat="1" ht="16.5" customHeight="1" spans="1:8">
      <c r="A222" s="15">
        <v>218</v>
      </c>
      <c r="B222" s="18" t="s">
        <v>8</v>
      </c>
      <c r="C222" s="21" t="s">
        <v>73</v>
      </c>
      <c r="D222" s="22" t="s">
        <v>309</v>
      </c>
      <c r="E222" s="22">
        <v>202241562</v>
      </c>
      <c r="F222" s="22">
        <v>1</v>
      </c>
      <c r="G222" s="22"/>
      <c r="H222" s="22"/>
    </row>
    <row r="223" s="4" customFormat="1" ht="16.5" customHeight="1" spans="1:8">
      <c r="A223" s="15">
        <v>219</v>
      </c>
      <c r="B223" s="18" t="s">
        <v>8</v>
      </c>
      <c r="C223" s="21" t="s">
        <v>73</v>
      </c>
      <c r="D223" s="22" t="s">
        <v>76</v>
      </c>
      <c r="E223" s="22">
        <v>202241566</v>
      </c>
      <c r="F223" s="22">
        <v>1</v>
      </c>
      <c r="G223" s="22"/>
      <c r="H223" s="22"/>
    </row>
    <row r="224" s="4" customFormat="1" ht="16.5" customHeight="1" spans="1:8">
      <c r="A224" s="15">
        <v>220</v>
      </c>
      <c r="B224" s="18" t="s">
        <v>8</v>
      </c>
      <c r="C224" s="21" t="s">
        <v>73</v>
      </c>
      <c r="D224" s="22" t="s">
        <v>916</v>
      </c>
      <c r="E224" s="22">
        <v>202241583</v>
      </c>
      <c r="F224" s="22"/>
      <c r="G224" s="22"/>
      <c r="H224" s="22">
        <v>1</v>
      </c>
    </row>
    <row r="225" s="5" customFormat="1" ht="16.5" customHeight="1" spans="1:8">
      <c r="A225" s="15">
        <v>221</v>
      </c>
      <c r="B225" s="18" t="s">
        <v>8</v>
      </c>
      <c r="C225" s="22" t="s">
        <v>78</v>
      </c>
      <c r="D225" s="22" t="s">
        <v>81</v>
      </c>
      <c r="E225" s="22" t="s">
        <v>917</v>
      </c>
      <c r="F225" s="22">
        <v>1</v>
      </c>
      <c r="G225" s="22"/>
      <c r="H225" s="22"/>
    </row>
    <row r="226" s="5" customFormat="1" ht="16.5" customHeight="1" spans="1:8">
      <c r="A226" s="15">
        <v>222</v>
      </c>
      <c r="B226" s="18" t="s">
        <v>8</v>
      </c>
      <c r="C226" s="22" t="s">
        <v>78</v>
      </c>
      <c r="D226" s="22" t="s">
        <v>316</v>
      </c>
      <c r="E226" s="22" t="s">
        <v>918</v>
      </c>
      <c r="F226" s="22">
        <v>1</v>
      </c>
      <c r="G226" s="22"/>
      <c r="H226" s="22"/>
    </row>
    <row r="227" s="5" customFormat="1" ht="16.5" customHeight="1" spans="1:8">
      <c r="A227" s="15">
        <v>223</v>
      </c>
      <c r="B227" s="18" t="s">
        <v>8</v>
      </c>
      <c r="C227" s="22" t="s">
        <v>78</v>
      </c>
      <c r="D227" s="22" t="s">
        <v>318</v>
      </c>
      <c r="E227" s="22" t="s">
        <v>919</v>
      </c>
      <c r="F227" s="22">
        <v>1</v>
      </c>
      <c r="G227" s="22"/>
      <c r="H227" s="22"/>
    </row>
    <row r="228" s="3" customFormat="1" ht="16.5" customHeight="1" spans="1:8">
      <c r="A228" s="15">
        <v>224</v>
      </c>
      <c r="B228" s="16" t="s">
        <v>8</v>
      </c>
      <c r="C228" s="17" t="s">
        <v>78</v>
      </c>
      <c r="D228" s="17" t="s">
        <v>319</v>
      </c>
      <c r="E228" s="17" t="s">
        <v>920</v>
      </c>
      <c r="F228" s="17">
        <v>1</v>
      </c>
      <c r="G228" s="17"/>
      <c r="H228" s="17"/>
    </row>
    <row r="229" s="3" customFormat="1" ht="16.5" customHeight="1" spans="1:8">
      <c r="A229" s="15">
        <v>225</v>
      </c>
      <c r="B229" s="16" t="s">
        <v>8</v>
      </c>
      <c r="C229" s="17" t="s">
        <v>78</v>
      </c>
      <c r="D229" s="17" t="s">
        <v>320</v>
      </c>
      <c r="E229" s="17" t="s">
        <v>921</v>
      </c>
      <c r="F229" s="17">
        <v>1</v>
      </c>
      <c r="G229" s="17"/>
      <c r="H229" s="17"/>
    </row>
    <row r="230" s="3" customFormat="1" ht="16.5" customHeight="1" spans="1:8">
      <c r="A230" s="15">
        <v>226</v>
      </c>
      <c r="B230" s="16" t="s">
        <v>8</v>
      </c>
      <c r="C230" s="17" t="s">
        <v>78</v>
      </c>
      <c r="D230" s="17" t="s">
        <v>321</v>
      </c>
      <c r="E230" s="17" t="s">
        <v>922</v>
      </c>
      <c r="F230" s="17">
        <v>1</v>
      </c>
      <c r="G230" s="17"/>
      <c r="H230" s="17"/>
    </row>
    <row r="231" s="3" customFormat="1" ht="16.5" customHeight="1" spans="1:8">
      <c r="A231" s="15">
        <v>227</v>
      </c>
      <c r="B231" s="16" t="s">
        <v>8</v>
      </c>
      <c r="C231" s="17" t="s">
        <v>78</v>
      </c>
      <c r="D231" s="17" t="s">
        <v>317</v>
      </c>
      <c r="E231" s="17" t="s">
        <v>923</v>
      </c>
      <c r="F231" s="17">
        <v>1</v>
      </c>
      <c r="G231" s="17"/>
      <c r="H231" s="17"/>
    </row>
    <row r="232" s="3" customFormat="1" ht="16.5" customHeight="1" spans="1:8">
      <c r="A232" s="15">
        <v>228</v>
      </c>
      <c r="B232" s="16" t="s">
        <v>8</v>
      </c>
      <c r="C232" s="17" t="s">
        <v>78</v>
      </c>
      <c r="D232" s="17" t="s">
        <v>924</v>
      </c>
      <c r="E232" s="17" t="s">
        <v>925</v>
      </c>
      <c r="F232" s="17"/>
      <c r="G232" s="17"/>
      <c r="H232" s="17">
        <v>1</v>
      </c>
    </row>
    <row r="233" s="3" customFormat="1" ht="16.5" customHeight="1" spans="1:8">
      <c r="A233" s="15">
        <v>229</v>
      </c>
      <c r="B233" s="16" t="s">
        <v>8</v>
      </c>
      <c r="C233" s="17" t="s">
        <v>78</v>
      </c>
      <c r="D233" s="17" t="s">
        <v>926</v>
      </c>
      <c r="E233" s="17" t="s">
        <v>927</v>
      </c>
      <c r="F233" s="17"/>
      <c r="G233" s="17"/>
      <c r="H233" s="17">
        <v>1</v>
      </c>
    </row>
    <row r="234" s="3" customFormat="1" ht="16.5" customHeight="1" spans="1:8">
      <c r="A234" s="15">
        <v>230</v>
      </c>
      <c r="B234" s="16" t="s">
        <v>8</v>
      </c>
      <c r="C234" s="17" t="s">
        <v>78</v>
      </c>
      <c r="D234" s="17" t="s">
        <v>928</v>
      </c>
      <c r="E234" s="17" t="s">
        <v>929</v>
      </c>
      <c r="F234" s="17"/>
      <c r="G234" s="17"/>
      <c r="H234" s="17">
        <v>1</v>
      </c>
    </row>
    <row r="235" s="4" customFormat="1" ht="16.5" customHeight="1" spans="1:8">
      <c r="A235" s="15">
        <v>231</v>
      </c>
      <c r="B235" s="18" t="s">
        <v>8</v>
      </c>
      <c r="C235" s="21" t="s">
        <v>78</v>
      </c>
      <c r="D235" s="22" t="s">
        <v>79</v>
      </c>
      <c r="E235" s="22">
        <v>202241052</v>
      </c>
      <c r="F235" s="22">
        <v>1</v>
      </c>
      <c r="G235" s="22"/>
      <c r="H235" s="22"/>
    </row>
    <row r="236" s="4" customFormat="1" ht="16.5" customHeight="1" spans="1:8">
      <c r="A236" s="15">
        <v>232</v>
      </c>
      <c r="B236" s="18" t="s">
        <v>8</v>
      </c>
      <c r="C236" s="21" t="s">
        <v>78</v>
      </c>
      <c r="D236" s="22" t="s">
        <v>930</v>
      </c>
      <c r="E236" s="22">
        <v>202240891</v>
      </c>
      <c r="F236" s="22"/>
      <c r="G236" s="22"/>
      <c r="H236" s="22">
        <v>1</v>
      </c>
    </row>
    <row r="237" s="3" customFormat="1" ht="16.5" customHeight="1" spans="1:8">
      <c r="A237" s="15">
        <v>233</v>
      </c>
      <c r="B237" s="16" t="s">
        <v>8</v>
      </c>
      <c r="C237" s="30" t="s">
        <v>82</v>
      </c>
      <c r="D237" s="17" t="s">
        <v>83</v>
      </c>
      <c r="E237" s="17" t="s">
        <v>84</v>
      </c>
      <c r="F237" s="17">
        <v>1</v>
      </c>
      <c r="G237" s="17"/>
      <c r="H237" s="17"/>
    </row>
    <row r="238" s="3" customFormat="1" ht="16.5" customHeight="1" spans="1:8">
      <c r="A238" s="15">
        <v>234</v>
      </c>
      <c r="B238" s="16" t="s">
        <v>8</v>
      </c>
      <c r="C238" s="30" t="s">
        <v>82</v>
      </c>
      <c r="D238" s="17" t="s">
        <v>85</v>
      </c>
      <c r="E238" s="17" t="s">
        <v>86</v>
      </c>
      <c r="F238" s="17">
        <v>1</v>
      </c>
      <c r="G238" s="17"/>
      <c r="H238" s="17"/>
    </row>
    <row r="239" s="3" customFormat="1" ht="16.5" customHeight="1" spans="1:8">
      <c r="A239" s="15">
        <v>235</v>
      </c>
      <c r="B239" s="16" t="s">
        <v>8</v>
      </c>
      <c r="C239" s="28" t="s">
        <v>82</v>
      </c>
      <c r="D239" s="17" t="s">
        <v>323</v>
      </c>
      <c r="E239" s="17" t="s">
        <v>931</v>
      </c>
      <c r="F239" s="17">
        <v>1</v>
      </c>
      <c r="G239" s="17"/>
      <c r="H239" s="17"/>
    </row>
    <row r="240" s="3" customFormat="1" ht="16.5" customHeight="1" spans="1:8">
      <c r="A240" s="15">
        <v>236</v>
      </c>
      <c r="B240" s="16" t="s">
        <v>8</v>
      </c>
      <c r="C240" s="28" t="s">
        <v>82</v>
      </c>
      <c r="D240" s="17" t="s">
        <v>324</v>
      </c>
      <c r="E240" s="17" t="s">
        <v>932</v>
      </c>
      <c r="F240" s="17">
        <v>1</v>
      </c>
      <c r="G240" s="17"/>
      <c r="H240" s="17"/>
    </row>
    <row r="241" s="3" customFormat="1" ht="16.5" customHeight="1" spans="1:8">
      <c r="A241" s="15">
        <v>237</v>
      </c>
      <c r="B241" s="16" t="s">
        <v>8</v>
      </c>
      <c r="C241" s="28" t="s">
        <v>82</v>
      </c>
      <c r="D241" s="17" t="s">
        <v>325</v>
      </c>
      <c r="E241" s="17" t="s">
        <v>933</v>
      </c>
      <c r="F241" s="17">
        <v>1</v>
      </c>
      <c r="G241" s="17"/>
      <c r="H241" s="17"/>
    </row>
    <row r="242" s="3" customFormat="1" ht="16.5" customHeight="1" spans="1:8">
      <c r="A242" s="15">
        <v>238</v>
      </c>
      <c r="B242" s="16" t="s">
        <v>8</v>
      </c>
      <c r="C242" s="28" t="s">
        <v>82</v>
      </c>
      <c r="D242" s="17" t="s">
        <v>329</v>
      </c>
      <c r="E242" s="17" t="s">
        <v>330</v>
      </c>
      <c r="F242" s="17">
        <v>1</v>
      </c>
      <c r="G242" s="17"/>
      <c r="H242" s="17"/>
    </row>
    <row r="243" s="3" customFormat="1" ht="16.5" customHeight="1" spans="1:8">
      <c r="A243" s="15">
        <v>239</v>
      </c>
      <c r="B243" s="16" t="s">
        <v>8</v>
      </c>
      <c r="C243" s="28" t="s">
        <v>82</v>
      </c>
      <c r="D243" s="17" t="s">
        <v>326</v>
      </c>
      <c r="E243" s="17" t="s">
        <v>934</v>
      </c>
      <c r="F243" s="17">
        <v>1</v>
      </c>
      <c r="G243" s="17"/>
      <c r="H243" s="17"/>
    </row>
    <row r="244" s="3" customFormat="1" ht="16.5" customHeight="1" spans="1:8">
      <c r="A244" s="15">
        <v>240</v>
      </c>
      <c r="B244" s="16" t="s">
        <v>8</v>
      </c>
      <c r="C244" s="17" t="s">
        <v>82</v>
      </c>
      <c r="D244" s="17" t="s">
        <v>327</v>
      </c>
      <c r="E244" s="17" t="s">
        <v>328</v>
      </c>
      <c r="F244" s="17"/>
      <c r="G244" s="17">
        <v>1</v>
      </c>
      <c r="H244" s="17"/>
    </row>
    <row r="245" s="3" customFormat="1" ht="16.5" customHeight="1" spans="1:8">
      <c r="A245" s="15">
        <v>241</v>
      </c>
      <c r="B245" s="16" t="s">
        <v>8</v>
      </c>
      <c r="C245" s="17" t="s">
        <v>82</v>
      </c>
      <c r="D245" s="17" t="s">
        <v>935</v>
      </c>
      <c r="E245" s="17" t="s">
        <v>936</v>
      </c>
      <c r="F245" s="17"/>
      <c r="G245" s="17"/>
      <c r="H245" s="17">
        <v>1</v>
      </c>
    </row>
    <row r="246" s="3" customFormat="1" ht="16.5" customHeight="1" spans="1:8">
      <c r="A246" s="15">
        <v>242</v>
      </c>
      <c r="B246" s="16" t="s">
        <v>8</v>
      </c>
      <c r="C246" s="17" t="s">
        <v>82</v>
      </c>
      <c r="D246" s="17" t="s">
        <v>937</v>
      </c>
      <c r="E246" s="17" t="s">
        <v>938</v>
      </c>
      <c r="F246" s="17"/>
      <c r="G246" s="17"/>
      <c r="H246" s="17">
        <v>1</v>
      </c>
    </row>
    <row r="247" s="3" customFormat="1" ht="16.5" customHeight="1" spans="1:8">
      <c r="A247" s="15">
        <v>243</v>
      </c>
      <c r="B247" s="16" t="s">
        <v>8</v>
      </c>
      <c r="C247" s="17" t="s">
        <v>82</v>
      </c>
      <c r="D247" s="17" t="s">
        <v>939</v>
      </c>
      <c r="E247" s="17" t="s">
        <v>940</v>
      </c>
      <c r="F247" s="17"/>
      <c r="G247" s="17"/>
      <c r="H247" s="17">
        <v>1</v>
      </c>
    </row>
    <row r="248" s="3" customFormat="1" ht="16.5" customHeight="1" spans="1:8">
      <c r="A248" s="15">
        <v>244</v>
      </c>
      <c r="B248" s="16" t="s">
        <v>8</v>
      </c>
      <c r="C248" s="17" t="s">
        <v>82</v>
      </c>
      <c r="D248" s="17" t="s">
        <v>941</v>
      </c>
      <c r="E248" s="17" t="s">
        <v>942</v>
      </c>
      <c r="F248" s="17"/>
      <c r="G248" s="17"/>
      <c r="H248" s="17">
        <v>1</v>
      </c>
    </row>
    <row r="249" s="3" customFormat="1" ht="16.5" customHeight="1" spans="1:8">
      <c r="A249" s="15">
        <v>245</v>
      </c>
      <c r="B249" s="16" t="s">
        <v>8</v>
      </c>
      <c r="C249" s="30" t="s">
        <v>87</v>
      </c>
      <c r="D249" s="17" t="s">
        <v>88</v>
      </c>
      <c r="E249" s="17" t="s">
        <v>89</v>
      </c>
      <c r="F249" s="17">
        <v>1</v>
      </c>
      <c r="G249" s="17"/>
      <c r="H249" s="17"/>
    </row>
    <row r="250" s="3" customFormat="1" ht="16.5" customHeight="1" spans="1:8">
      <c r="A250" s="15">
        <v>246</v>
      </c>
      <c r="B250" s="16" t="s">
        <v>8</v>
      </c>
      <c r="C250" s="28" t="s">
        <v>87</v>
      </c>
      <c r="D250" s="17" t="s">
        <v>331</v>
      </c>
      <c r="E250" s="17" t="s">
        <v>943</v>
      </c>
      <c r="F250" s="17">
        <v>1</v>
      </c>
      <c r="G250" s="17"/>
      <c r="H250" s="17"/>
    </row>
    <row r="251" s="3" customFormat="1" ht="16.5" customHeight="1" spans="1:8">
      <c r="A251" s="15">
        <v>247</v>
      </c>
      <c r="B251" s="16" t="s">
        <v>8</v>
      </c>
      <c r="C251" s="28" t="s">
        <v>87</v>
      </c>
      <c r="D251" s="17" t="s">
        <v>332</v>
      </c>
      <c r="E251" s="17" t="s">
        <v>944</v>
      </c>
      <c r="F251" s="17">
        <v>1</v>
      </c>
      <c r="G251" s="17"/>
      <c r="H251" s="17"/>
    </row>
    <row r="252" s="3" customFormat="1" ht="16.5" customHeight="1" spans="1:8">
      <c r="A252" s="15">
        <v>248</v>
      </c>
      <c r="B252" s="16" t="s">
        <v>8</v>
      </c>
      <c r="C252" s="28" t="s">
        <v>87</v>
      </c>
      <c r="D252" s="17" t="s">
        <v>333</v>
      </c>
      <c r="E252" s="17" t="s">
        <v>945</v>
      </c>
      <c r="F252" s="17">
        <v>1</v>
      </c>
      <c r="G252" s="17"/>
      <c r="H252" s="17"/>
    </row>
    <row r="253" s="3" customFormat="1" ht="16.5" customHeight="1" spans="1:8">
      <c r="A253" s="15">
        <v>249</v>
      </c>
      <c r="B253" s="16" t="s">
        <v>8</v>
      </c>
      <c r="C253" s="28" t="s">
        <v>87</v>
      </c>
      <c r="D253" s="17" t="s">
        <v>334</v>
      </c>
      <c r="E253" s="17" t="s">
        <v>946</v>
      </c>
      <c r="F253" s="17">
        <v>1</v>
      </c>
      <c r="G253" s="17"/>
      <c r="H253" s="17"/>
    </row>
    <row r="254" s="3" customFormat="1" ht="16.5" customHeight="1" spans="1:8">
      <c r="A254" s="15">
        <v>250</v>
      </c>
      <c r="B254" s="16" t="s">
        <v>8</v>
      </c>
      <c r="C254" s="28" t="s">
        <v>87</v>
      </c>
      <c r="D254" s="17" t="s">
        <v>335</v>
      </c>
      <c r="E254" s="17" t="s">
        <v>947</v>
      </c>
      <c r="F254" s="17"/>
      <c r="G254" s="17"/>
      <c r="H254" s="17">
        <v>1</v>
      </c>
    </row>
    <row r="255" s="3" customFormat="1" ht="16.5" customHeight="1" spans="1:8">
      <c r="A255" s="15">
        <v>251</v>
      </c>
      <c r="B255" s="16" t="s">
        <v>8</v>
      </c>
      <c r="C255" s="17" t="s">
        <v>87</v>
      </c>
      <c r="D255" s="17" t="s">
        <v>948</v>
      </c>
      <c r="E255" s="17" t="s">
        <v>949</v>
      </c>
      <c r="F255" s="17"/>
      <c r="G255" s="17"/>
      <c r="H255" s="17">
        <v>1</v>
      </c>
    </row>
    <row r="256" s="3" customFormat="1" ht="16.5" customHeight="1" spans="1:8">
      <c r="A256" s="15">
        <v>252</v>
      </c>
      <c r="B256" s="16" t="s">
        <v>8</v>
      </c>
      <c r="C256" s="17" t="s">
        <v>87</v>
      </c>
      <c r="D256" s="17" t="s">
        <v>950</v>
      </c>
      <c r="E256" s="17" t="s">
        <v>951</v>
      </c>
      <c r="F256" s="17"/>
      <c r="G256" s="17"/>
      <c r="H256" s="17">
        <v>1</v>
      </c>
    </row>
    <row r="257" s="3" customFormat="1" ht="16.5" customHeight="1" spans="1:8">
      <c r="A257" s="15">
        <v>253</v>
      </c>
      <c r="B257" s="16" t="s">
        <v>8</v>
      </c>
      <c r="C257" s="17" t="s">
        <v>87</v>
      </c>
      <c r="D257" s="17" t="s">
        <v>952</v>
      </c>
      <c r="E257" s="17" t="s">
        <v>953</v>
      </c>
      <c r="F257" s="17"/>
      <c r="G257" s="17">
        <v>1</v>
      </c>
      <c r="H257" s="17"/>
    </row>
    <row r="258" s="3" customFormat="1" ht="16.5" customHeight="1" spans="1:8">
      <c r="A258" s="15">
        <v>254</v>
      </c>
      <c r="B258" s="16" t="s">
        <v>8</v>
      </c>
      <c r="C258" s="30" t="s">
        <v>90</v>
      </c>
      <c r="D258" s="17" t="s">
        <v>91</v>
      </c>
      <c r="E258" s="17" t="s">
        <v>92</v>
      </c>
      <c r="F258" s="17">
        <v>1</v>
      </c>
      <c r="G258" s="17"/>
      <c r="H258" s="17"/>
    </row>
    <row r="259" s="3" customFormat="1" ht="16.5" customHeight="1" spans="1:8">
      <c r="A259" s="15">
        <v>255</v>
      </c>
      <c r="B259" s="16" t="s">
        <v>8</v>
      </c>
      <c r="C259" s="28" t="s">
        <v>90</v>
      </c>
      <c r="D259" s="17" t="s">
        <v>336</v>
      </c>
      <c r="E259" s="17" t="s">
        <v>954</v>
      </c>
      <c r="F259" s="17">
        <v>1</v>
      </c>
      <c r="G259" s="17"/>
      <c r="H259" s="17"/>
    </row>
    <row r="260" s="3" customFormat="1" ht="16.5" customHeight="1" spans="1:8">
      <c r="A260" s="15">
        <v>256</v>
      </c>
      <c r="B260" s="16" t="s">
        <v>8</v>
      </c>
      <c r="C260" s="28" t="s">
        <v>90</v>
      </c>
      <c r="D260" s="17" t="s">
        <v>337</v>
      </c>
      <c r="E260" s="17" t="s">
        <v>955</v>
      </c>
      <c r="F260" s="17">
        <v>1</v>
      </c>
      <c r="G260" s="17"/>
      <c r="H260" s="17"/>
    </row>
    <row r="261" s="3" customFormat="1" ht="16.5" customHeight="1" spans="1:8">
      <c r="A261" s="15">
        <v>257</v>
      </c>
      <c r="B261" s="16" t="s">
        <v>8</v>
      </c>
      <c r="C261" s="28" t="s">
        <v>90</v>
      </c>
      <c r="D261" s="17" t="s">
        <v>338</v>
      </c>
      <c r="E261" s="17" t="s">
        <v>956</v>
      </c>
      <c r="F261" s="17">
        <v>1</v>
      </c>
      <c r="G261" s="17"/>
      <c r="H261" s="17"/>
    </row>
    <row r="262" s="3" customFormat="1" ht="16.5" customHeight="1" spans="1:8">
      <c r="A262" s="15">
        <v>258</v>
      </c>
      <c r="B262" s="16" t="s">
        <v>8</v>
      </c>
      <c r="C262" s="28" t="s">
        <v>90</v>
      </c>
      <c r="D262" s="17" t="s">
        <v>339</v>
      </c>
      <c r="E262" s="17" t="s">
        <v>957</v>
      </c>
      <c r="F262" s="17">
        <v>1</v>
      </c>
      <c r="G262" s="17"/>
      <c r="H262" s="17"/>
    </row>
    <row r="263" s="3" customFormat="1" ht="16.5" customHeight="1" spans="1:8">
      <c r="A263" s="15">
        <v>259</v>
      </c>
      <c r="B263" s="16" t="s">
        <v>8</v>
      </c>
      <c r="C263" s="28" t="s">
        <v>90</v>
      </c>
      <c r="D263" s="17" t="s">
        <v>340</v>
      </c>
      <c r="E263" s="17" t="s">
        <v>958</v>
      </c>
      <c r="F263" s="17"/>
      <c r="G263" s="17"/>
      <c r="H263" s="17">
        <v>1</v>
      </c>
    </row>
    <row r="264" s="3" customFormat="1" ht="16.5" customHeight="1" spans="1:8">
      <c r="A264" s="15">
        <v>260</v>
      </c>
      <c r="B264" s="16" t="s">
        <v>8</v>
      </c>
      <c r="C264" s="17" t="s">
        <v>90</v>
      </c>
      <c r="D264" s="17" t="s">
        <v>959</v>
      </c>
      <c r="E264" s="17" t="s">
        <v>960</v>
      </c>
      <c r="F264" s="17"/>
      <c r="G264" s="17">
        <v>1</v>
      </c>
      <c r="H264" s="17"/>
    </row>
    <row r="265" s="3" customFormat="1" ht="16.5" customHeight="1" spans="1:8">
      <c r="A265" s="15">
        <v>261</v>
      </c>
      <c r="B265" s="16" t="s">
        <v>8</v>
      </c>
      <c r="C265" s="17" t="s">
        <v>90</v>
      </c>
      <c r="D265" s="17" t="s">
        <v>961</v>
      </c>
      <c r="E265" s="17" t="s">
        <v>962</v>
      </c>
      <c r="F265" s="17"/>
      <c r="G265" s="17">
        <v>1</v>
      </c>
      <c r="H265" s="17"/>
    </row>
    <row r="266" s="3" customFormat="1" ht="16.5" customHeight="1" spans="1:8">
      <c r="A266" s="15">
        <v>262</v>
      </c>
      <c r="B266" s="16" t="s">
        <v>8</v>
      </c>
      <c r="C266" s="17" t="s">
        <v>90</v>
      </c>
      <c r="D266" s="17" t="s">
        <v>963</v>
      </c>
      <c r="E266" s="17" t="s">
        <v>964</v>
      </c>
      <c r="F266" s="17"/>
      <c r="G266" s="17"/>
      <c r="H266" s="17">
        <v>1</v>
      </c>
    </row>
    <row r="267" s="3" customFormat="1" ht="16.5" customHeight="1" spans="1:8">
      <c r="A267" s="15">
        <v>263</v>
      </c>
      <c r="B267" s="16" t="s">
        <v>8</v>
      </c>
      <c r="C267" s="30" t="s">
        <v>93</v>
      </c>
      <c r="D267" s="17" t="s">
        <v>94</v>
      </c>
      <c r="E267" s="17" t="s">
        <v>95</v>
      </c>
      <c r="F267" s="17">
        <v>1</v>
      </c>
      <c r="G267" s="17"/>
      <c r="H267" s="17"/>
    </row>
    <row r="268" s="3" customFormat="1" ht="16.5" customHeight="1" spans="1:8">
      <c r="A268" s="15">
        <v>264</v>
      </c>
      <c r="B268" s="16" t="s">
        <v>8</v>
      </c>
      <c r="C268" s="28" t="s">
        <v>93</v>
      </c>
      <c r="D268" s="17" t="s">
        <v>341</v>
      </c>
      <c r="E268" s="17" t="s">
        <v>965</v>
      </c>
      <c r="F268" s="17">
        <v>1</v>
      </c>
      <c r="G268" s="17"/>
      <c r="H268" s="17"/>
    </row>
    <row r="269" s="3" customFormat="1" ht="16.5" customHeight="1" spans="1:8">
      <c r="A269" s="15">
        <v>265</v>
      </c>
      <c r="B269" s="16" t="s">
        <v>8</v>
      </c>
      <c r="C269" s="28" t="s">
        <v>105</v>
      </c>
      <c r="D269" s="17" t="s">
        <v>342</v>
      </c>
      <c r="E269" s="17" t="s">
        <v>966</v>
      </c>
      <c r="F269" s="17">
        <v>1</v>
      </c>
      <c r="G269" s="17"/>
      <c r="H269" s="17"/>
    </row>
    <row r="270" s="3" customFormat="1" ht="16.5" customHeight="1" spans="1:8">
      <c r="A270" s="15">
        <v>266</v>
      </c>
      <c r="B270" s="16" t="s">
        <v>8</v>
      </c>
      <c r="C270" s="17" t="s">
        <v>93</v>
      </c>
      <c r="D270" s="17" t="s">
        <v>967</v>
      </c>
      <c r="E270" s="17" t="s">
        <v>968</v>
      </c>
      <c r="F270" s="17">
        <v>1</v>
      </c>
      <c r="G270" s="17"/>
      <c r="H270" s="17"/>
    </row>
    <row r="271" s="3" customFormat="1" ht="16.5" customHeight="1" spans="1:8">
      <c r="A271" s="15">
        <v>267</v>
      </c>
      <c r="B271" s="16" t="s">
        <v>8</v>
      </c>
      <c r="C271" s="17" t="s">
        <v>93</v>
      </c>
      <c r="D271" s="17" t="s">
        <v>969</v>
      </c>
      <c r="E271" s="17" t="s">
        <v>970</v>
      </c>
      <c r="F271" s="17"/>
      <c r="G271" s="17">
        <v>1</v>
      </c>
      <c r="H271" s="17"/>
    </row>
    <row r="272" s="3" customFormat="1" ht="16.5" customHeight="1" spans="1:8">
      <c r="A272" s="15">
        <v>268</v>
      </c>
      <c r="B272" s="16" t="s">
        <v>8</v>
      </c>
      <c r="C272" s="17" t="s">
        <v>93</v>
      </c>
      <c r="D272" s="17" t="s">
        <v>971</v>
      </c>
      <c r="E272" s="17" t="s">
        <v>972</v>
      </c>
      <c r="F272" s="17"/>
      <c r="G272" s="17">
        <v>1</v>
      </c>
      <c r="H272" s="17"/>
    </row>
    <row r="273" s="3" customFormat="1" ht="16.5" customHeight="1" spans="1:8">
      <c r="A273" s="15">
        <v>269</v>
      </c>
      <c r="B273" s="16" t="s">
        <v>8</v>
      </c>
      <c r="C273" s="17" t="s">
        <v>93</v>
      </c>
      <c r="D273" s="17" t="s">
        <v>973</v>
      </c>
      <c r="E273" s="17" t="s">
        <v>974</v>
      </c>
      <c r="F273" s="17"/>
      <c r="G273" s="17">
        <v>1</v>
      </c>
      <c r="H273" s="17"/>
    </row>
    <row r="274" s="3" customFormat="1" ht="16.5" customHeight="1" spans="1:8">
      <c r="A274" s="15">
        <v>270</v>
      </c>
      <c r="B274" s="16" t="s">
        <v>8</v>
      </c>
      <c r="C274" s="17" t="s">
        <v>93</v>
      </c>
      <c r="D274" s="17" t="s">
        <v>975</v>
      </c>
      <c r="E274" s="17" t="s">
        <v>976</v>
      </c>
      <c r="F274" s="17"/>
      <c r="G274" s="17"/>
      <c r="H274" s="17">
        <v>1</v>
      </c>
    </row>
    <row r="275" s="3" customFormat="1" ht="16.5" customHeight="1" spans="1:8">
      <c r="A275" s="15">
        <v>271</v>
      </c>
      <c r="B275" s="16" t="s">
        <v>8</v>
      </c>
      <c r="C275" s="17" t="s">
        <v>93</v>
      </c>
      <c r="D275" s="17" t="s">
        <v>977</v>
      </c>
      <c r="E275" s="17" t="s">
        <v>978</v>
      </c>
      <c r="F275" s="17"/>
      <c r="G275" s="17"/>
      <c r="H275" s="17">
        <v>1</v>
      </c>
    </row>
    <row r="276" s="3" customFormat="1" ht="16.5" customHeight="1" spans="1:8">
      <c r="A276" s="15">
        <v>272</v>
      </c>
      <c r="B276" s="16" t="s">
        <v>8</v>
      </c>
      <c r="C276" s="15" t="s">
        <v>96</v>
      </c>
      <c r="D276" s="17" t="s">
        <v>347</v>
      </c>
      <c r="E276" s="17" t="s">
        <v>348</v>
      </c>
      <c r="F276" s="17">
        <v>1</v>
      </c>
      <c r="G276" s="17"/>
      <c r="H276" s="17"/>
    </row>
    <row r="277" s="3" customFormat="1" ht="16.5" customHeight="1" spans="1:8">
      <c r="A277" s="15">
        <v>273</v>
      </c>
      <c r="B277" s="16" t="s">
        <v>8</v>
      </c>
      <c r="C277" s="15" t="s">
        <v>96</v>
      </c>
      <c r="D277" s="17" t="s">
        <v>97</v>
      </c>
      <c r="E277" s="17" t="s">
        <v>98</v>
      </c>
      <c r="F277" s="17">
        <v>1</v>
      </c>
      <c r="G277" s="17"/>
      <c r="H277" s="17"/>
    </row>
    <row r="278" s="3" customFormat="1" ht="16.5" customHeight="1" spans="1:8">
      <c r="A278" s="15">
        <v>274</v>
      </c>
      <c r="B278" s="16" t="s">
        <v>8</v>
      </c>
      <c r="C278" s="15" t="s">
        <v>96</v>
      </c>
      <c r="D278" s="17" t="s">
        <v>345</v>
      </c>
      <c r="E278" s="17" t="s">
        <v>346</v>
      </c>
      <c r="F278" s="17">
        <v>1</v>
      </c>
      <c r="G278" s="17"/>
      <c r="H278" s="17"/>
    </row>
    <row r="279" s="3" customFormat="1" ht="16.5" customHeight="1" spans="1:8">
      <c r="A279" s="15">
        <v>275</v>
      </c>
      <c r="B279" s="16" t="s">
        <v>8</v>
      </c>
      <c r="C279" s="15" t="s">
        <v>96</v>
      </c>
      <c r="D279" s="17" t="s">
        <v>351</v>
      </c>
      <c r="E279" s="17" t="s">
        <v>352</v>
      </c>
      <c r="F279" s="17">
        <v>1</v>
      </c>
      <c r="G279" s="17"/>
      <c r="H279" s="17"/>
    </row>
    <row r="280" s="3" customFormat="1" ht="16.5" customHeight="1" spans="1:8">
      <c r="A280" s="15">
        <v>276</v>
      </c>
      <c r="B280" s="16" t="s">
        <v>8</v>
      </c>
      <c r="C280" s="15" t="s">
        <v>96</v>
      </c>
      <c r="D280" s="17" t="s">
        <v>979</v>
      </c>
      <c r="E280" s="17" t="s">
        <v>980</v>
      </c>
      <c r="F280" s="17"/>
      <c r="G280" s="17"/>
      <c r="H280" s="17">
        <v>1</v>
      </c>
    </row>
    <row r="281" s="3" customFormat="1" ht="16.5" customHeight="1" spans="1:8">
      <c r="A281" s="15">
        <v>277</v>
      </c>
      <c r="B281" s="16" t="s">
        <v>8</v>
      </c>
      <c r="C281" s="15" t="s">
        <v>96</v>
      </c>
      <c r="D281" s="17" t="s">
        <v>981</v>
      </c>
      <c r="E281" s="17" t="s">
        <v>982</v>
      </c>
      <c r="F281" s="17"/>
      <c r="G281" s="17"/>
      <c r="H281" s="17">
        <v>1</v>
      </c>
    </row>
    <row r="282" s="3" customFormat="1" ht="16.5" customHeight="1" spans="1:9">
      <c r="A282" s="15">
        <v>278</v>
      </c>
      <c r="B282" s="16" t="s">
        <v>8</v>
      </c>
      <c r="C282" s="15" t="s">
        <v>96</v>
      </c>
      <c r="D282" s="17" t="s">
        <v>983</v>
      </c>
      <c r="E282" s="17" t="s">
        <v>984</v>
      </c>
      <c r="F282" s="17"/>
      <c r="G282" s="17"/>
      <c r="H282" s="17">
        <v>1</v>
      </c>
      <c r="I282" s="4"/>
    </row>
    <row r="283" s="4" customFormat="1" ht="16.5" customHeight="1" spans="1:9">
      <c r="A283" s="15">
        <v>279</v>
      </c>
      <c r="B283" s="18" t="s">
        <v>8</v>
      </c>
      <c r="C283" s="21" t="s">
        <v>96</v>
      </c>
      <c r="D283" s="17" t="s">
        <v>349</v>
      </c>
      <c r="E283" s="17" t="s">
        <v>350</v>
      </c>
      <c r="F283" s="17"/>
      <c r="G283" s="17">
        <v>1</v>
      </c>
      <c r="H283" s="17"/>
      <c r="I283" s="3"/>
    </row>
    <row r="284" s="3" customFormat="1" ht="16.5" customHeight="1" spans="1:8">
      <c r="A284" s="15">
        <v>280</v>
      </c>
      <c r="B284" s="16" t="s">
        <v>8</v>
      </c>
      <c r="C284" s="15" t="s">
        <v>99</v>
      </c>
      <c r="D284" s="17" t="s">
        <v>353</v>
      </c>
      <c r="E284" s="17" t="s">
        <v>354</v>
      </c>
      <c r="F284" s="17">
        <v>1</v>
      </c>
      <c r="G284" s="17"/>
      <c r="H284" s="17"/>
    </row>
    <row r="285" s="3" customFormat="1" ht="16.5" customHeight="1" spans="1:8">
      <c r="A285" s="15">
        <v>281</v>
      </c>
      <c r="B285" s="16" t="s">
        <v>8</v>
      </c>
      <c r="C285" s="15" t="s">
        <v>99</v>
      </c>
      <c r="D285" s="17" t="s">
        <v>355</v>
      </c>
      <c r="E285" s="17" t="s">
        <v>356</v>
      </c>
      <c r="F285" s="17">
        <v>1</v>
      </c>
      <c r="G285" s="17"/>
      <c r="H285" s="17"/>
    </row>
    <row r="286" s="3" customFormat="1" ht="16.5" customHeight="1" spans="1:8">
      <c r="A286" s="15">
        <v>282</v>
      </c>
      <c r="B286" s="16" t="s">
        <v>8</v>
      </c>
      <c r="C286" s="15" t="s">
        <v>99</v>
      </c>
      <c r="D286" s="17" t="s">
        <v>100</v>
      </c>
      <c r="E286" s="17" t="s">
        <v>101</v>
      </c>
      <c r="F286" s="17">
        <v>1</v>
      </c>
      <c r="G286" s="17"/>
      <c r="H286" s="17"/>
    </row>
    <row r="287" s="3" customFormat="1" ht="16.5" customHeight="1" spans="1:8">
      <c r="A287" s="15">
        <v>283</v>
      </c>
      <c r="B287" s="16" t="s">
        <v>8</v>
      </c>
      <c r="C287" s="15" t="s">
        <v>99</v>
      </c>
      <c r="D287" s="17" t="s">
        <v>985</v>
      </c>
      <c r="E287" s="17" t="s">
        <v>986</v>
      </c>
      <c r="F287" s="17"/>
      <c r="G287" s="17">
        <v>1</v>
      </c>
      <c r="H287" s="17"/>
    </row>
    <row r="288" s="4" customFormat="1" ht="16.5" customHeight="1" spans="1:8">
      <c r="A288" s="15">
        <v>284</v>
      </c>
      <c r="B288" s="18" t="s">
        <v>8</v>
      </c>
      <c r="C288" s="21" t="s">
        <v>99</v>
      </c>
      <c r="D288" s="4" t="s">
        <v>987</v>
      </c>
      <c r="E288" s="4">
        <v>202300313</v>
      </c>
      <c r="F288" s="22"/>
      <c r="G288" s="22"/>
      <c r="H288" s="22">
        <v>1</v>
      </c>
    </row>
    <row r="289" s="3" customFormat="1" ht="16.5" customHeight="1" spans="1:8">
      <c r="A289" s="15">
        <v>285</v>
      </c>
      <c r="B289" s="16" t="s">
        <v>8</v>
      </c>
      <c r="C289" s="15" t="s">
        <v>99</v>
      </c>
      <c r="D289" s="17" t="s">
        <v>988</v>
      </c>
      <c r="E289" s="17" t="s">
        <v>989</v>
      </c>
      <c r="F289" s="17"/>
      <c r="G289" s="17"/>
      <c r="H289" s="17">
        <v>1</v>
      </c>
    </row>
    <row r="290" s="3" customFormat="1" ht="16.5" customHeight="1" spans="1:8">
      <c r="A290" s="15">
        <v>286</v>
      </c>
      <c r="B290" s="16" t="s">
        <v>8</v>
      </c>
      <c r="C290" s="15" t="s">
        <v>99</v>
      </c>
      <c r="D290" s="17" t="s">
        <v>990</v>
      </c>
      <c r="E290" s="17" t="s">
        <v>991</v>
      </c>
      <c r="G290" s="17"/>
      <c r="H290" s="17">
        <v>1</v>
      </c>
    </row>
    <row r="291" s="3" customFormat="1" ht="16.5" customHeight="1" spans="1:8">
      <c r="A291" s="15">
        <v>287</v>
      </c>
      <c r="B291" s="16" t="s">
        <v>8</v>
      </c>
      <c r="C291" s="15" t="s">
        <v>102</v>
      </c>
      <c r="D291" s="17" t="s">
        <v>103</v>
      </c>
      <c r="E291" s="17" t="s">
        <v>104</v>
      </c>
      <c r="F291" s="17">
        <v>1</v>
      </c>
      <c r="G291" s="17"/>
      <c r="H291" s="17"/>
    </row>
    <row r="292" s="3" customFormat="1" ht="16.5" customHeight="1" spans="1:8">
      <c r="A292" s="15">
        <v>288</v>
      </c>
      <c r="B292" s="16" t="s">
        <v>8</v>
      </c>
      <c r="C292" s="15" t="s">
        <v>102</v>
      </c>
      <c r="D292" s="17" t="s">
        <v>363</v>
      </c>
      <c r="E292" s="17" t="s">
        <v>364</v>
      </c>
      <c r="F292" s="17">
        <v>1</v>
      </c>
      <c r="G292" s="17"/>
      <c r="H292" s="17"/>
    </row>
    <row r="293" s="3" customFormat="1" ht="16.5" customHeight="1" spans="1:8">
      <c r="A293" s="15">
        <v>289</v>
      </c>
      <c r="B293" s="16" t="s">
        <v>8</v>
      </c>
      <c r="C293" s="15" t="s">
        <v>102</v>
      </c>
      <c r="D293" s="17" t="s">
        <v>365</v>
      </c>
      <c r="E293" s="17" t="s">
        <v>366</v>
      </c>
      <c r="F293" s="17">
        <v>1</v>
      </c>
      <c r="G293" s="17"/>
      <c r="H293" s="17"/>
    </row>
    <row r="294" s="3" customFormat="1" ht="16.5" customHeight="1" spans="1:8">
      <c r="A294" s="15">
        <v>290</v>
      </c>
      <c r="B294" s="16" t="s">
        <v>8</v>
      </c>
      <c r="C294" s="15" t="s">
        <v>102</v>
      </c>
      <c r="D294" s="17" t="s">
        <v>992</v>
      </c>
      <c r="E294" s="17" t="s">
        <v>993</v>
      </c>
      <c r="F294" s="17">
        <v>1</v>
      </c>
      <c r="G294" s="17"/>
      <c r="H294" s="17"/>
    </row>
    <row r="295" s="3" customFormat="1" ht="16.5" customHeight="1" spans="1:8">
      <c r="A295" s="15">
        <v>291</v>
      </c>
      <c r="B295" s="16" t="s">
        <v>8</v>
      </c>
      <c r="C295" s="15" t="s">
        <v>102</v>
      </c>
      <c r="D295" s="17" t="s">
        <v>994</v>
      </c>
      <c r="E295" s="17" t="s">
        <v>995</v>
      </c>
      <c r="F295" s="17">
        <v>1</v>
      </c>
      <c r="G295" s="17"/>
      <c r="H295" s="17"/>
    </row>
    <row r="296" s="3" customFormat="1" ht="16.5" customHeight="1" spans="1:8">
      <c r="A296" s="15">
        <v>292</v>
      </c>
      <c r="B296" s="16" t="s">
        <v>8</v>
      </c>
      <c r="C296" s="15" t="s">
        <v>102</v>
      </c>
      <c r="D296" s="17" t="s">
        <v>367</v>
      </c>
      <c r="E296" s="17" t="s">
        <v>368</v>
      </c>
      <c r="F296" s="17">
        <v>1</v>
      </c>
      <c r="G296" s="17"/>
      <c r="H296" s="17"/>
    </row>
    <row r="297" s="3" customFormat="1" ht="16.5" customHeight="1" spans="1:8">
      <c r="A297" s="15">
        <v>293</v>
      </c>
      <c r="B297" s="16" t="s">
        <v>8</v>
      </c>
      <c r="C297" s="15" t="s">
        <v>102</v>
      </c>
      <c r="D297" s="17" t="s">
        <v>996</v>
      </c>
      <c r="E297" s="17" t="s">
        <v>997</v>
      </c>
      <c r="F297" s="17"/>
      <c r="G297" s="17">
        <v>1</v>
      </c>
      <c r="H297" s="17"/>
    </row>
    <row r="298" s="3" customFormat="1" ht="16.5" customHeight="1" spans="1:8">
      <c r="A298" s="15">
        <v>294</v>
      </c>
      <c r="B298" s="16" t="s">
        <v>8</v>
      </c>
      <c r="C298" s="15" t="s">
        <v>102</v>
      </c>
      <c r="D298" s="17" t="s">
        <v>998</v>
      </c>
      <c r="E298" s="17" t="s">
        <v>999</v>
      </c>
      <c r="F298" s="17"/>
      <c r="G298" s="17">
        <v>1</v>
      </c>
      <c r="H298" s="17"/>
    </row>
    <row r="299" s="3" customFormat="1" ht="16.5" customHeight="1" spans="1:8">
      <c r="A299" s="15">
        <v>295</v>
      </c>
      <c r="B299" s="16" t="s">
        <v>8</v>
      </c>
      <c r="C299" s="15" t="s">
        <v>102</v>
      </c>
      <c r="D299" s="17" t="s">
        <v>1000</v>
      </c>
      <c r="E299" s="17" t="s">
        <v>1001</v>
      </c>
      <c r="F299" s="17"/>
      <c r="G299" s="17">
        <v>1</v>
      </c>
      <c r="H299" s="17"/>
    </row>
    <row r="300" s="3" customFormat="1" ht="16.5" customHeight="1" spans="1:8">
      <c r="A300" s="15">
        <v>296</v>
      </c>
      <c r="B300" s="16" t="s">
        <v>8</v>
      </c>
      <c r="C300" s="15" t="s">
        <v>102</v>
      </c>
      <c r="D300" s="17" t="s">
        <v>1002</v>
      </c>
      <c r="E300" s="17" t="s">
        <v>1003</v>
      </c>
      <c r="F300" s="17"/>
      <c r="G300" s="17"/>
      <c r="H300" s="17">
        <v>1</v>
      </c>
    </row>
    <row r="301" s="3" customFormat="1" ht="16.5" customHeight="1" spans="1:8">
      <c r="A301" s="15">
        <v>297</v>
      </c>
      <c r="B301" s="16" t="s">
        <v>8</v>
      </c>
      <c r="C301" s="15" t="s">
        <v>102</v>
      </c>
      <c r="D301" s="17" t="s">
        <v>1004</v>
      </c>
      <c r="E301" s="17" t="s">
        <v>1005</v>
      </c>
      <c r="F301" s="17"/>
      <c r="G301" s="17"/>
      <c r="H301" s="17">
        <v>1</v>
      </c>
    </row>
    <row r="302" s="3" customFormat="1" ht="16.5" customHeight="1" spans="1:8">
      <c r="A302" s="15">
        <v>298</v>
      </c>
      <c r="B302" s="16" t="s">
        <v>8</v>
      </c>
      <c r="C302" s="15" t="s">
        <v>102</v>
      </c>
      <c r="D302" s="17" t="s">
        <v>1006</v>
      </c>
      <c r="E302" s="17" t="s">
        <v>1007</v>
      </c>
      <c r="F302" s="17"/>
      <c r="G302" s="17"/>
      <c r="H302" s="17">
        <v>1</v>
      </c>
    </row>
    <row r="303" s="3" customFormat="1" ht="16.5" customHeight="1" spans="1:8">
      <c r="A303" s="15">
        <v>299</v>
      </c>
      <c r="B303" s="16" t="s">
        <v>8</v>
      </c>
      <c r="C303" s="15" t="s">
        <v>105</v>
      </c>
      <c r="D303" s="17" t="s">
        <v>377</v>
      </c>
      <c r="E303" s="17" t="s">
        <v>378</v>
      </c>
      <c r="F303" s="17">
        <v>1</v>
      </c>
      <c r="G303" s="17"/>
      <c r="H303" s="17"/>
    </row>
    <row r="304" s="3" customFormat="1" ht="16.5" customHeight="1" spans="1:8">
      <c r="A304" s="15">
        <v>300</v>
      </c>
      <c r="B304" s="16" t="s">
        <v>8</v>
      </c>
      <c r="C304" s="15" t="s">
        <v>105</v>
      </c>
      <c r="D304" s="17" t="s">
        <v>379</v>
      </c>
      <c r="E304" s="17" t="s">
        <v>380</v>
      </c>
      <c r="F304" s="17">
        <v>1</v>
      </c>
      <c r="G304" s="17"/>
      <c r="H304" s="17"/>
    </row>
    <row r="305" s="3" customFormat="1" ht="16.5" customHeight="1" spans="1:8">
      <c r="A305" s="15">
        <v>301</v>
      </c>
      <c r="B305" s="16" t="s">
        <v>8</v>
      </c>
      <c r="C305" s="15" t="s">
        <v>105</v>
      </c>
      <c r="D305" s="17" t="s">
        <v>381</v>
      </c>
      <c r="E305" s="17" t="s">
        <v>382</v>
      </c>
      <c r="F305" s="17">
        <v>1</v>
      </c>
      <c r="G305" s="17"/>
      <c r="H305" s="17"/>
    </row>
    <row r="306" s="3" customFormat="1" ht="16.5" customHeight="1" spans="1:8">
      <c r="A306" s="15">
        <v>302</v>
      </c>
      <c r="B306" s="16" t="s">
        <v>8</v>
      </c>
      <c r="C306" s="15" t="s">
        <v>105</v>
      </c>
      <c r="D306" s="17" t="s">
        <v>373</v>
      </c>
      <c r="E306" s="17" t="s">
        <v>374</v>
      </c>
      <c r="F306" s="17">
        <v>1</v>
      </c>
      <c r="G306" s="17"/>
      <c r="H306" s="17"/>
    </row>
    <row r="307" s="3" customFormat="1" ht="16.5" customHeight="1" spans="1:8">
      <c r="A307" s="15">
        <v>303</v>
      </c>
      <c r="B307" s="16" t="s">
        <v>8</v>
      </c>
      <c r="C307" s="15" t="s">
        <v>105</v>
      </c>
      <c r="D307" s="17" t="s">
        <v>106</v>
      </c>
      <c r="E307" s="17" t="s">
        <v>1008</v>
      </c>
      <c r="F307" s="17">
        <v>1</v>
      </c>
      <c r="G307" s="17"/>
      <c r="H307" s="17"/>
    </row>
    <row r="308" s="3" customFormat="1" ht="16.5" customHeight="1" spans="1:8">
      <c r="A308" s="15">
        <v>304</v>
      </c>
      <c r="B308" s="16" t="s">
        <v>8</v>
      </c>
      <c r="C308" s="15" t="s">
        <v>105</v>
      </c>
      <c r="D308" s="17" t="s">
        <v>383</v>
      </c>
      <c r="E308" s="17" t="s">
        <v>384</v>
      </c>
      <c r="F308" s="17">
        <v>1</v>
      </c>
      <c r="G308" s="17"/>
      <c r="H308" s="17"/>
    </row>
    <row r="309" s="3" customFormat="1" ht="16.5" customHeight="1" spans="1:8">
      <c r="A309" s="15">
        <v>305</v>
      </c>
      <c r="B309" s="16" t="s">
        <v>8</v>
      </c>
      <c r="C309" s="15" t="s">
        <v>105</v>
      </c>
      <c r="D309" s="17" t="s">
        <v>375</v>
      </c>
      <c r="E309" s="17" t="s">
        <v>376</v>
      </c>
      <c r="F309" s="17">
        <v>1</v>
      </c>
      <c r="G309" s="17"/>
      <c r="H309" s="17"/>
    </row>
    <row r="310" s="3" customFormat="1" ht="16.5" customHeight="1" spans="1:8">
      <c r="A310" s="15">
        <v>306</v>
      </c>
      <c r="B310" s="16" t="s">
        <v>8</v>
      </c>
      <c r="C310" s="15" t="s">
        <v>105</v>
      </c>
      <c r="D310" s="17" t="s">
        <v>108</v>
      </c>
      <c r="E310" s="17" t="s">
        <v>109</v>
      </c>
      <c r="F310" s="17">
        <v>1</v>
      </c>
      <c r="G310" s="17"/>
      <c r="H310" s="17"/>
    </row>
    <row r="311" s="3" customFormat="1" ht="16.5" customHeight="1" spans="1:8">
      <c r="A311" s="15">
        <v>307</v>
      </c>
      <c r="B311" s="16" t="s">
        <v>8</v>
      </c>
      <c r="C311" s="15" t="s">
        <v>105</v>
      </c>
      <c r="D311" s="17" t="s">
        <v>1009</v>
      </c>
      <c r="E311" s="17">
        <v>202320440</v>
      </c>
      <c r="F311" s="17"/>
      <c r="G311" s="17"/>
      <c r="H311" s="17">
        <v>1</v>
      </c>
    </row>
    <row r="312" s="3" customFormat="1" ht="16.5" customHeight="1" spans="1:8">
      <c r="A312" s="15">
        <v>308</v>
      </c>
      <c r="B312" s="16" t="s">
        <v>8</v>
      </c>
      <c r="C312" s="15" t="s">
        <v>105</v>
      </c>
      <c r="D312" s="17" t="s">
        <v>1010</v>
      </c>
      <c r="E312" s="17" t="s">
        <v>1011</v>
      </c>
      <c r="F312" s="17"/>
      <c r="G312" s="17"/>
      <c r="H312" s="17">
        <v>1</v>
      </c>
    </row>
    <row r="313" s="3" customFormat="1" ht="16.5" customHeight="1" spans="1:8">
      <c r="A313" s="15">
        <v>309</v>
      </c>
      <c r="B313" s="16" t="s">
        <v>8</v>
      </c>
      <c r="C313" s="15" t="s">
        <v>105</v>
      </c>
      <c r="D313" s="17" t="s">
        <v>1012</v>
      </c>
      <c r="E313" s="17" t="s">
        <v>1013</v>
      </c>
      <c r="F313" s="17"/>
      <c r="G313" s="17"/>
      <c r="H313" s="17">
        <v>1</v>
      </c>
    </row>
    <row r="314" s="3" customFormat="1" ht="16.5" customHeight="1" spans="1:8">
      <c r="A314" s="15">
        <v>310</v>
      </c>
      <c r="B314" s="16" t="s">
        <v>8</v>
      </c>
      <c r="C314" s="15" t="s">
        <v>105</v>
      </c>
      <c r="D314" s="17" t="s">
        <v>1014</v>
      </c>
      <c r="E314" s="17" t="s">
        <v>1015</v>
      </c>
      <c r="F314" s="17"/>
      <c r="G314" s="17"/>
      <c r="H314" s="17">
        <v>1</v>
      </c>
    </row>
    <row r="315" s="3" customFormat="1" ht="16.5" customHeight="1" spans="1:8">
      <c r="A315" s="15">
        <v>311</v>
      </c>
      <c r="B315" s="16" t="s">
        <v>8</v>
      </c>
      <c r="C315" s="15" t="s">
        <v>105</v>
      </c>
      <c r="D315" s="17" t="s">
        <v>385</v>
      </c>
      <c r="E315" s="17" t="s">
        <v>386</v>
      </c>
      <c r="F315" s="17"/>
      <c r="G315" s="17"/>
      <c r="H315" s="17">
        <v>1</v>
      </c>
    </row>
    <row r="316" s="3" customFormat="1" ht="16.5" customHeight="1" spans="1:8">
      <c r="A316" s="15">
        <v>312</v>
      </c>
      <c r="B316" s="16" t="s">
        <v>8</v>
      </c>
      <c r="C316" s="15" t="s">
        <v>110</v>
      </c>
      <c r="D316" s="17" t="s">
        <v>387</v>
      </c>
      <c r="E316" s="17" t="s">
        <v>388</v>
      </c>
      <c r="F316" s="17">
        <v>1</v>
      </c>
      <c r="G316" s="17"/>
      <c r="H316" s="17"/>
    </row>
    <row r="317" s="3" customFormat="1" ht="16.5" customHeight="1" spans="1:8">
      <c r="A317" s="15">
        <v>313</v>
      </c>
      <c r="B317" s="16" t="s">
        <v>8</v>
      </c>
      <c r="C317" s="15" t="s">
        <v>110</v>
      </c>
      <c r="D317" s="17" t="s">
        <v>389</v>
      </c>
      <c r="E317" s="17" t="s">
        <v>390</v>
      </c>
      <c r="F317" s="17">
        <v>1</v>
      </c>
      <c r="G317" s="17"/>
      <c r="H317" s="17"/>
    </row>
    <row r="318" s="4" customFormat="1" ht="16.5" customHeight="1" spans="1:8">
      <c r="A318" s="15">
        <v>314</v>
      </c>
      <c r="B318" s="18" t="s">
        <v>8</v>
      </c>
      <c r="C318" s="21" t="s">
        <v>110</v>
      </c>
      <c r="D318" s="4" t="s">
        <v>391</v>
      </c>
      <c r="E318" s="4">
        <v>202340666</v>
      </c>
      <c r="F318" s="22">
        <v>1</v>
      </c>
      <c r="G318" s="22"/>
      <c r="H318" s="22"/>
    </row>
    <row r="319" s="3" customFormat="1" ht="16.5" customHeight="1" spans="1:8">
      <c r="A319" s="15">
        <v>315</v>
      </c>
      <c r="B319" s="16" t="s">
        <v>8</v>
      </c>
      <c r="C319" s="15" t="s">
        <v>110</v>
      </c>
      <c r="D319" s="17" t="s">
        <v>1016</v>
      </c>
      <c r="E319" s="17" t="s">
        <v>1017</v>
      </c>
      <c r="F319" s="17">
        <v>1</v>
      </c>
      <c r="G319" s="17"/>
      <c r="H319" s="17"/>
    </row>
    <row r="320" s="3" customFormat="1" ht="16.5" customHeight="1" spans="1:8">
      <c r="A320" s="15">
        <v>316</v>
      </c>
      <c r="B320" s="16" t="s">
        <v>8</v>
      </c>
      <c r="C320" s="15" t="s">
        <v>110</v>
      </c>
      <c r="D320" s="17" t="s">
        <v>111</v>
      </c>
      <c r="E320" s="17" t="s">
        <v>112</v>
      </c>
      <c r="F320" s="17"/>
      <c r="G320" s="17">
        <v>1</v>
      </c>
      <c r="H320" s="17"/>
    </row>
    <row r="321" s="3" customFormat="1" ht="16.5" customHeight="1" spans="1:8">
      <c r="A321" s="15">
        <v>317</v>
      </c>
      <c r="B321" s="16" t="s">
        <v>8</v>
      </c>
      <c r="C321" s="15" t="s">
        <v>110</v>
      </c>
      <c r="D321" s="17" t="s">
        <v>1018</v>
      </c>
      <c r="E321" s="17" t="s">
        <v>1019</v>
      </c>
      <c r="F321" s="17"/>
      <c r="G321" s="17">
        <v>1</v>
      </c>
      <c r="H321" s="17"/>
    </row>
    <row r="322" s="3" customFormat="1" ht="16.5" customHeight="1" spans="1:8">
      <c r="A322" s="15">
        <v>318</v>
      </c>
      <c r="B322" s="16" t="s">
        <v>8</v>
      </c>
      <c r="C322" s="15" t="s">
        <v>110</v>
      </c>
      <c r="D322" s="17" t="s">
        <v>1020</v>
      </c>
      <c r="E322" s="17" t="s">
        <v>1021</v>
      </c>
      <c r="F322" s="17"/>
      <c r="G322" s="17">
        <v>1</v>
      </c>
      <c r="H322" s="17"/>
    </row>
    <row r="323" s="3" customFormat="1" ht="16.5" customHeight="1" spans="1:8">
      <c r="A323" s="15">
        <v>319</v>
      </c>
      <c r="B323" s="16" t="s">
        <v>8</v>
      </c>
      <c r="C323" s="15" t="s">
        <v>110</v>
      </c>
      <c r="D323" s="17" t="s">
        <v>1022</v>
      </c>
      <c r="E323" s="17" t="s">
        <v>1023</v>
      </c>
      <c r="F323" s="17"/>
      <c r="G323" s="17"/>
      <c r="H323" s="17">
        <v>1</v>
      </c>
    </row>
    <row r="324" s="3" customFormat="1" ht="16.5" customHeight="1" spans="1:8">
      <c r="A324" s="15">
        <v>320</v>
      </c>
      <c r="B324" s="16" t="s">
        <v>8</v>
      </c>
      <c r="C324" s="15" t="s">
        <v>110</v>
      </c>
      <c r="D324" s="17" t="s">
        <v>1024</v>
      </c>
      <c r="E324" s="17" t="s">
        <v>1025</v>
      </c>
      <c r="F324" s="17"/>
      <c r="G324" s="17"/>
      <c r="H324" s="17">
        <v>1</v>
      </c>
    </row>
    <row r="325" s="3" customFormat="1" ht="16.5" customHeight="1" spans="1:8">
      <c r="A325" s="15">
        <v>321</v>
      </c>
      <c r="B325" s="16" t="s">
        <v>8</v>
      </c>
      <c r="C325" s="15" t="s">
        <v>113</v>
      </c>
      <c r="D325" s="17" t="s">
        <v>114</v>
      </c>
      <c r="E325" s="17" t="s">
        <v>115</v>
      </c>
      <c r="F325" s="17">
        <v>1</v>
      </c>
      <c r="G325" s="17"/>
      <c r="H325" s="17"/>
    </row>
    <row r="326" s="3" customFormat="1" ht="16.5" customHeight="1" spans="1:8">
      <c r="A326" s="15">
        <v>322</v>
      </c>
      <c r="B326" s="16" t="s">
        <v>8</v>
      </c>
      <c r="C326" s="15" t="s">
        <v>113</v>
      </c>
      <c r="D326" s="17" t="s">
        <v>396</v>
      </c>
      <c r="E326" s="17" t="s">
        <v>397</v>
      </c>
      <c r="F326" s="17">
        <v>1</v>
      </c>
      <c r="G326" s="17"/>
      <c r="H326" s="17"/>
    </row>
    <row r="327" s="3" customFormat="1" ht="16.5" customHeight="1" spans="1:8">
      <c r="A327" s="15">
        <v>323</v>
      </c>
      <c r="B327" s="16" t="s">
        <v>8</v>
      </c>
      <c r="C327" s="15" t="s">
        <v>113</v>
      </c>
      <c r="D327" s="17" t="s">
        <v>116</v>
      </c>
      <c r="E327" s="17" t="s">
        <v>117</v>
      </c>
      <c r="F327" s="17">
        <v>1</v>
      </c>
      <c r="G327" s="17"/>
      <c r="H327" s="17"/>
    </row>
    <row r="328" s="3" customFormat="1" ht="16.5" customHeight="1" spans="1:8">
      <c r="A328" s="15">
        <v>324</v>
      </c>
      <c r="B328" s="16" t="s">
        <v>8</v>
      </c>
      <c r="C328" s="15" t="s">
        <v>113</v>
      </c>
      <c r="D328" s="17" t="s">
        <v>398</v>
      </c>
      <c r="E328" s="17" t="s">
        <v>399</v>
      </c>
      <c r="F328" s="17">
        <v>1</v>
      </c>
      <c r="G328" s="17"/>
      <c r="H328" s="17"/>
    </row>
    <row r="329" s="3" customFormat="1" ht="16.5" customHeight="1" spans="1:8">
      <c r="A329" s="15">
        <v>325</v>
      </c>
      <c r="B329" s="16" t="s">
        <v>8</v>
      </c>
      <c r="C329" s="15" t="s">
        <v>113</v>
      </c>
      <c r="D329" s="17" t="s">
        <v>400</v>
      </c>
      <c r="E329" s="17" t="s">
        <v>401</v>
      </c>
      <c r="F329" s="17">
        <v>1</v>
      </c>
      <c r="G329" s="17"/>
      <c r="H329" s="17"/>
    </row>
    <row r="330" s="3" customFormat="1" ht="16.5" customHeight="1" spans="1:8">
      <c r="A330" s="15">
        <v>326</v>
      </c>
      <c r="B330" s="16" t="s">
        <v>8</v>
      </c>
      <c r="C330" s="15" t="s">
        <v>113</v>
      </c>
      <c r="D330" s="17" t="s">
        <v>402</v>
      </c>
      <c r="E330" s="17" t="s">
        <v>403</v>
      </c>
      <c r="F330" s="17">
        <v>1</v>
      </c>
      <c r="G330" s="17"/>
      <c r="H330" s="17"/>
    </row>
    <row r="331" s="3" customFormat="1" ht="16.5" customHeight="1" spans="1:8">
      <c r="A331" s="15">
        <v>327</v>
      </c>
      <c r="B331" s="16" t="s">
        <v>8</v>
      </c>
      <c r="C331" s="15" t="s">
        <v>113</v>
      </c>
      <c r="D331" s="17" t="s">
        <v>1026</v>
      </c>
      <c r="E331" s="17" t="s">
        <v>1027</v>
      </c>
      <c r="F331" s="17">
        <v>1</v>
      </c>
      <c r="G331" s="17"/>
      <c r="H331" s="17"/>
    </row>
    <row r="332" s="3" customFormat="1" ht="16.5" customHeight="1" spans="1:8">
      <c r="A332" s="15">
        <v>328</v>
      </c>
      <c r="B332" s="16" t="s">
        <v>8</v>
      </c>
      <c r="C332" s="15" t="s">
        <v>113</v>
      </c>
      <c r="D332" s="17" t="s">
        <v>1028</v>
      </c>
      <c r="E332" s="17" t="s">
        <v>1029</v>
      </c>
      <c r="F332" s="17"/>
      <c r="G332" s="17">
        <v>1</v>
      </c>
      <c r="H332" s="17"/>
    </row>
    <row r="333" s="3" customFormat="1" ht="16.5" customHeight="1" spans="1:8">
      <c r="A333" s="15">
        <v>329</v>
      </c>
      <c r="B333" s="16" t="s">
        <v>8</v>
      </c>
      <c r="C333" s="15" t="s">
        <v>113</v>
      </c>
      <c r="D333" s="17" t="s">
        <v>1030</v>
      </c>
      <c r="E333" s="17" t="s">
        <v>1031</v>
      </c>
      <c r="F333" s="17"/>
      <c r="G333" s="17">
        <v>1</v>
      </c>
      <c r="H333" s="17"/>
    </row>
    <row r="334" s="3" customFormat="1" ht="16.5" customHeight="1" spans="1:8">
      <c r="A334" s="15">
        <v>330</v>
      </c>
      <c r="B334" s="16" t="s">
        <v>8</v>
      </c>
      <c r="C334" s="15" t="s">
        <v>113</v>
      </c>
      <c r="D334" s="17" t="s">
        <v>1032</v>
      </c>
      <c r="E334" s="17" t="s">
        <v>1033</v>
      </c>
      <c r="F334" s="17"/>
      <c r="G334" s="17"/>
      <c r="H334" s="17">
        <v>1</v>
      </c>
    </row>
    <row r="335" s="3" customFormat="1" ht="16.5" customHeight="1" spans="1:8">
      <c r="A335" s="15">
        <v>331</v>
      </c>
      <c r="B335" s="16" t="s">
        <v>8</v>
      </c>
      <c r="C335" s="15" t="s">
        <v>113</v>
      </c>
      <c r="D335" s="17" t="s">
        <v>1034</v>
      </c>
      <c r="E335" s="17" t="s">
        <v>1035</v>
      </c>
      <c r="F335" s="17"/>
      <c r="G335" s="17"/>
      <c r="H335" s="17">
        <v>1</v>
      </c>
    </row>
    <row r="336" s="3" customFormat="1" ht="16.5" customHeight="1" spans="1:8">
      <c r="A336" s="15">
        <v>332</v>
      </c>
      <c r="B336" s="16" t="s">
        <v>8</v>
      </c>
      <c r="C336" s="15" t="s">
        <v>113</v>
      </c>
      <c r="D336" s="17" t="s">
        <v>1036</v>
      </c>
      <c r="E336" s="17" t="s">
        <v>1037</v>
      </c>
      <c r="F336" s="17"/>
      <c r="G336" s="17"/>
      <c r="H336" s="17">
        <v>1</v>
      </c>
    </row>
    <row r="337" s="3" customFormat="1" ht="16.5" customHeight="1" spans="1:8">
      <c r="A337" s="15">
        <v>333</v>
      </c>
      <c r="B337" s="16" t="s">
        <v>8</v>
      </c>
      <c r="C337" s="15" t="s">
        <v>113</v>
      </c>
      <c r="D337" s="17" t="s">
        <v>1038</v>
      </c>
      <c r="E337" s="17" t="s">
        <v>1039</v>
      </c>
      <c r="F337" s="17"/>
      <c r="G337" s="17"/>
      <c r="H337" s="17">
        <v>1</v>
      </c>
    </row>
    <row r="338" s="3" customFormat="1" ht="16.5" customHeight="1" spans="1:8">
      <c r="A338" s="15">
        <v>334</v>
      </c>
      <c r="B338" s="16" t="s">
        <v>8</v>
      </c>
      <c r="C338" s="15" t="s">
        <v>118</v>
      </c>
      <c r="D338" s="17" t="s">
        <v>119</v>
      </c>
      <c r="E338" s="17" t="s">
        <v>120</v>
      </c>
      <c r="F338" s="17">
        <v>1</v>
      </c>
      <c r="G338" s="17"/>
      <c r="H338" s="17"/>
    </row>
    <row r="339" s="3" customFormat="1" ht="16.5" customHeight="1" spans="1:8">
      <c r="A339" s="15">
        <v>335</v>
      </c>
      <c r="B339" s="16" t="s">
        <v>8</v>
      </c>
      <c r="C339" s="15" t="s">
        <v>118</v>
      </c>
      <c r="D339" s="17" t="s">
        <v>121</v>
      </c>
      <c r="E339" s="17" t="s">
        <v>122</v>
      </c>
      <c r="F339" s="17">
        <v>1</v>
      </c>
      <c r="G339" s="17"/>
      <c r="H339" s="17"/>
    </row>
    <row r="340" s="3" customFormat="1" ht="16.5" customHeight="1" spans="1:8">
      <c r="A340" s="15">
        <v>336</v>
      </c>
      <c r="B340" s="16" t="s">
        <v>8</v>
      </c>
      <c r="C340" s="15" t="s">
        <v>118</v>
      </c>
      <c r="D340" s="17" t="s">
        <v>412</v>
      </c>
      <c r="E340" s="17" t="s">
        <v>413</v>
      </c>
      <c r="F340" s="17">
        <v>1</v>
      </c>
      <c r="G340" s="17"/>
      <c r="H340" s="17"/>
    </row>
    <row r="341" s="3" customFormat="1" ht="16.5" customHeight="1" spans="1:8">
      <c r="A341" s="15">
        <v>337</v>
      </c>
      <c r="B341" s="16" t="s">
        <v>8</v>
      </c>
      <c r="C341" s="15" t="s">
        <v>118</v>
      </c>
      <c r="D341" s="17" t="s">
        <v>408</v>
      </c>
      <c r="E341" s="17" t="s">
        <v>409</v>
      </c>
      <c r="F341" s="17">
        <v>1</v>
      </c>
      <c r="G341" s="17"/>
      <c r="H341" s="17"/>
    </row>
    <row r="342" s="3" customFormat="1" ht="16.5" customHeight="1" spans="1:8">
      <c r="A342" s="15">
        <v>338</v>
      </c>
      <c r="B342" s="16" t="s">
        <v>8</v>
      </c>
      <c r="C342" s="15" t="s">
        <v>118</v>
      </c>
      <c r="D342" s="17" t="s">
        <v>414</v>
      </c>
      <c r="E342" s="17" t="s">
        <v>415</v>
      </c>
      <c r="F342" s="17">
        <v>1</v>
      </c>
      <c r="G342" s="17"/>
      <c r="H342" s="17"/>
    </row>
    <row r="343" s="3" customFormat="1" ht="16.5" customHeight="1" spans="1:8">
      <c r="A343" s="15">
        <v>339</v>
      </c>
      <c r="B343" s="16" t="s">
        <v>8</v>
      </c>
      <c r="C343" s="15" t="s">
        <v>118</v>
      </c>
      <c r="D343" s="17" t="s">
        <v>410</v>
      </c>
      <c r="E343" s="17" t="s">
        <v>411</v>
      </c>
      <c r="F343" s="17">
        <v>1</v>
      </c>
      <c r="G343" s="17"/>
      <c r="H343" s="17"/>
    </row>
    <row r="344" s="3" customFormat="1" ht="16.5" customHeight="1" spans="1:8">
      <c r="A344" s="15">
        <v>340</v>
      </c>
      <c r="B344" s="16" t="s">
        <v>8</v>
      </c>
      <c r="C344" s="15" t="s">
        <v>118</v>
      </c>
      <c r="D344" s="17" t="s">
        <v>1040</v>
      </c>
      <c r="E344" s="17" t="s">
        <v>1041</v>
      </c>
      <c r="F344" s="17"/>
      <c r="G344" s="17">
        <v>1</v>
      </c>
      <c r="H344" s="17"/>
    </row>
    <row r="345" s="3" customFormat="1" ht="16.5" customHeight="1" spans="1:8">
      <c r="A345" s="15">
        <v>341</v>
      </c>
      <c r="B345" s="16" t="s">
        <v>8</v>
      </c>
      <c r="C345" s="15" t="s">
        <v>118</v>
      </c>
      <c r="D345" s="17" t="s">
        <v>1042</v>
      </c>
      <c r="E345" s="17" t="s">
        <v>1043</v>
      </c>
      <c r="F345" s="17"/>
      <c r="G345" s="17">
        <v>1</v>
      </c>
      <c r="H345" s="17"/>
    </row>
    <row r="346" s="3" customFormat="1" ht="16.5" customHeight="1" spans="1:8">
      <c r="A346" s="15">
        <v>342</v>
      </c>
      <c r="B346" s="16" t="s">
        <v>8</v>
      </c>
      <c r="C346" s="15" t="s">
        <v>118</v>
      </c>
      <c r="D346" s="17" t="s">
        <v>418</v>
      </c>
      <c r="E346" s="17" t="s">
        <v>419</v>
      </c>
      <c r="F346" s="17"/>
      <c r="G346" s="17">
        <v>1</v>
      </c>
      <c r="H346" s="17"/>
    </row>
    <row r="347" s="3" customFormat="1" ht="16.5" customHeight="1" spans="1:8">
      <c r="A347" s="15">
        <v>343</v>
      </c>
      <c r="B347" s="16" t="s">
        <v>8</v>
      </c>
      <c r="C347" s="15" t="s">
        <v>118</v>
      </c>
      <c r="D347" s="17" t="s">
        <v>1044</v>
      </c>
      <c r="E347" s="17" t="s">
        <v>1045</v>
      </c>
      <c r="F347" s="17"/>
      <c r="G347" s="17"/>
      <c r="H347" s="17">
        <v>1</v>
      </c>
    </row>
    <row r="348" s="3" customFormat="1" ht="16.5" customHeight="1" spans="1:8">
      <c r="A348" s="15">
        <v>344</v>
      </c>
      <c r="B348" s="16" t="s">
        <v>8</v>
      </c>
      <c r="C348" s="15" t="s">
        <v>118</v>
      </c>
      <c r="D348" s="17" t="s">
        <v>1046</v>
      </c>
      <c r="E348" s="17" t="s">
        <v>1047</v>
      </c>
      <c r="F348" s="17"/>
      <c r="G348" s="17"/>
      <c r="H348" s="17">
        <v>1</v>
      </c>
    </row>
    <row r="349" s="3" customFormat="1" ht="16.5" customHeight="1" spans="1:8">
      <c r="A349" s="15">
        <v>345</v>
      </c>
      <c r="B349" s="16" t="s">
        <v>8</v>
      </c>
      <c r="C349" s="15" t="s">
        <v>118</v>
      </c>
      <c r="D349" s="17" t="s">
        <v>416</v>
      </c>
      <c r="E349" s="17" t="s">
        <v>417</v>
      </c>
      <c r="F349" s="17"/>
      <c r="G349" s="17"/>
      <c r="H349" s="17">
        <v>1</v>
      </c>
    </row>
    <row r="350" s="3" customFormat="1" ht="16.5" customHeight="1" spans="1:8">
      <c r="A350" s="15">
        <v>346</v>
      </c>
      <c r="B350" s="16" t="s">
        <v>8</v>
      </c>
      <c r="C350" s="15" t="s">
        <v>118</v>
      </c>
      <c r="D350" s="17" t="s">
        <v>1048</v>
      </c>
      <c r="E350" s="17" t="s">
        <v>1049</v>
      </c>
      <c r="F350" s="17"/>
      <c r="G350" s="17"/>
      <c r="H350" s="17">
        <v>1</v>
      </c>
    </row>
    <row r="351" s="3" customFormat="1" ht="16.5" customHeight="1" spans="1:8">
      <c r="A351" s="15">
        <v>347</v>
      </c>
      <c r="B351" s="16" t="s">
        <v>8</v>
      </c>
      <c r="C351" s="15" t="s">
        <v>123</v>
      </c>
      <c r="D351" s="17" t="s">
        <v>124</v>
      </c>
      <c r="E351" s="17" t="s">
        <v>125</v>
      </c>
      <c r="F351" s="17">
        <v>1</v>
      </c>
      <c r="G351" s="17"/>
      <c r="H351" s="17"/>
    </row>
    <row r="352" s="3" customFormat="1" ht="16.5" customHeight="1" spans="1:8">
      <c r="A352" s="15">
        <v>348</v>
      </c>
      <c r="B352" s="16" t="s">
        <v>8</v>
      </c>
      <c r="C352" s="31" t="s">
        <v>123</v>
      </c>
      <c r="D352" s="17" t="s">
        <v>126</v>
      </c>
      <c r="E352" s="17" t="s">
        <v>127</v>
      </c>
      <c r="F352" s="17">
        <v>1</v>
      </c>
      <c r="G352" s="17"/>
      <c r="H352" s="17"/>
    </row>
    <row r="353" s="3" customFormat="1" ht="16.5" customHeight="1" spans="1:8">
      <c r="A353" s="15">
        <v>349</v>
      </c>
      <c r="B353" s="16" t="s">
        <v>8</v>
      </c>
      <c r="C353" s="15" t="s">
        <v>123</v>
      </c>
      <c r="D353" s="17" t="s">
        <v>420</v>
      </c>
      <c r="E353" s="17" t="s">
        <v>421</v>
      </c>
      <c r="F353" s="17">
        <v>1</v>
      </c>
      <c r="G353" s="17"/>
      <c r="H353" s="17"/>
    </row>
    <row r="354" s="3" customFormat="1" ht="16.5" customHeight="1" spans="1:8">
      <c r="A354" s="15">
        <v>350</v>
      </c>
      <c r="B354" s="16" t="s">
        <v>8</v>
      </c>
      <c r="C354" s="31" t="s">
        <v>123</v>
      </c>
      <c r="D354" s="17" t="s">
        <v>428</v>
      </c>
      <c r="E354" s="17" t="s">
        <v>429</v>
      </c>
      <c r="F354" s="17">
        <v>1</v>
      </c>
      <c r="G354" s="17"/>
      <c r="H354" s="17"/>
    </row>
    <row r="355" s="3" customFormat="1" ht="16.5" customHeight="1" spans="1:8">
      <c r="A355" s="15">
        <v>351</v>
      </c>
      <c r="B355" s="16" t="s">
        <v>8</v>
      </c>
      <c r="C355" s="15" t="s">
        <v>123</v>
      </c>
      <c r="D355" s="17" t="s">
        <v>422</v>
      </c>
      <c r="E355" s="17" t="s">
        <v>423</v>
      </c>
      <c r="F355" s="17">
        <v>1</v>
      </c>
      <c r="G355" s="17"/>
      <c r="H355" s="17"/>
    </row>
    <row r="356" s="3" customFormat="1" ht="16.5" customHeight="1" spans="1:8">
      <c r="A356" s="15">
        <v>352</v>
      </c>
      <c r="B356" s="16" t="s">
        <v>8</v>
      </c>
      <c r="C356" s="31" t="s">
        <v>123</v>
      </c>
      <c r="D356" s="17" t="s">
        <v>424</v>
      </c>
      <c r="E356" s="17" t="s">
        <v>425</v>
      </c>
      <c r="F356" s="17">
        <v>1</v>
      </c>
      <c r="G356" s="17"/>
      <c r="H356" s="17"/>
    </row>
    <row r="357" s="3" customFormat="1" ht="16.5" customHeight="1" spans="1:8">
      <c r="A357" s="15">
        <v>353</v>
      </c>
      <c r="B357" s="16" t="s">
        <v>8</v>
      </c>
      <c r="C357" s="15" t="s">
        <v>123</v>
      </c>
      <c r="D357" s="17" t="s">
        <v>426</v>
      </c>
      <c r="E357" s="17" t="s">
        <v>427</v>
      </c>
      <c r="F357" s="17">
        <v>1</v>
      </c>
      <c r="G357" s="17"/>
      <c r="H357" s="17"/>
    </row>
    <row r="358" s="3" customFormat="1" ht="16.5" customHeight="1" spans="1:8">
      <c r="A358" s="15">
        <v>354</v>
      </c>
      <c r="B358" s="16" t="s">
        <v>8</v>
      </c>
      <c r="C358" s="31" t="s">
        <v>123</v>
      </c>
      <c r="D358" s="17" t="s">
        <v>1050</v>
      </c>
      <c r="E358" s="17" t="s">
        <v>1051</v>
      </c>
      <c r="F358" s="17"/>
      <c r="G358" s="17">
        <v>1</v>
      </c>
      <c r="H358" s="17"/>
    </row>
    <row r="359" s="3" customFormat="1" ht="16.5" customHeight="1" spans="1:8">
      <c r="A359" s="15">
        <v>355</v>
      </c>
      <c r="B359" s="16" t="s">
        <v>8</v>
      </c>
      <c r="C359" s="15" t="s">
        <v>123</v>
      </c>
      <c r="D359" s="17" t="s">
        <v>1052</v>
      </c>
      <c r="E359" s="17" t="s">
        <v>1053</v>
      </c>
      <c r="F359" s="17"/>
      <c r="G359" s="17"/>
      <c r="H359" s="17">
        <v>1</v>
      </c>
    </row>
    <row r="360" s="3" customFormat="1" ht="16.5" customHeight="1" spans="1:8">
      <c r="A360" s="15">
        <v>356</v>
      </c>
      <c r="B360" s="16" t="s">
        <v>8</v>
      </c>
      <c r="C360" s="31" t="s">
        <v>123</v>
      </c>
      <c r="D360" s="17" t="s">
        <v>1054</v>
      </c>
      <c r="E360" s="17" t="s">
        <v>1055</v>
      </c>
      <c r="F360" s="17"/>
      <c r="G360" s="17"/>
      <c r="H360" s="17">
        <v>1</v>
      </c>
    </row>
    <row r="361" s="3" customFormat="1" ht="16.5" customHeight="1" spans="1:8">
      <c r="A361" s="15">
        <v>357</v>
      </c>
      <c r="B361" s="16" t="s">
        <v>8</v>
      </c>
      <c r="C361" s="15" t="s">
        <v>123</v>
      </c>
      <c r="D361" s="17" t="s">
        <v>430</v>
      </c>
      <c r="E361" s="17" t="s">
        <v>431</v>
      </c>
      <c r="F361" s="17"/>
      <c r="G361" s="17"/>
      <c r="H361" s="17">
        <v>1</v>
      </c>
    </row>
    <row r="362" s="3" customFormat="1" ht="16.5" customHeight="1" spans="1:8">
      <c r="A362" s="15">
        <v>358</v>
      </c>
      <c r="B362" s="16" t="s">
        <v>8</v>
      </c>
      <c r="C362" s="31" t="s">
        <v>123</v>
      </c>
      <c r="D362" s="17" t="s">
        <v>1056</v>
      </c>
      <c r="E362" s="17" t="s">
        <v>1057</v>
      </c>
      <c r="F362" s="17"/>
      <c r="G362" s="17"/>
      <c r="H362" s="17">
        <v>1</v>
      </c>
    </row>
    <row r="363" s="3" customFormat="1" ht="16.5" customHeight="1" spans="1:8">
      <c r="A363" s="15">
        <v>359</v>
      </c>
      <c r="B363" s="16" t="s">
        <v>8</v>
      </c>
      <c r="C363" s="15" t="s">
        <v>128</v>
      </c>
      <c r="D363" s="17" t="s">
        <v>433</v>
      </c>
      <c r="E363" s="17" t="s">
        <v>434</v>
      </c>
      <c r="F363" s="17">
        <v>1</v>
      </c>
      <c r="G363" s="17"/>
      <c r="H363" s="17"/>
    </row>
    <row r="364" s="3" customFormat="1" ht="16.5" customHeight="1" spans="1:8">
      <c r="A364" s="15">
        <v>360</v>
      </c>
      <c r="B364" s="16" t="s">
        <v>8</v>
      </c>
      <c r="C364" s="15" t="s">
        <v>128</v>
      </c>
      <c r="D364" s="17" t="s">
        <v>129</v>
      </c>
      <c r="E364" s="17" t="s">
        <v>130</v>
      </c>
      <c r="F364" s="17">
        <v>1</v>
      </c>
      <c r="G364" s="17"/>
      <c r="H364" s="17"/>
    </row>
    <row r="365" s="3" customFormat="1" ht="16.5" customHeight="1" spans="1:8">
      <c r="A365" s="15">
        <v>361</v>
      </c>
      <c r="B365" s="16" t="s">
        <v>8</v>
      </c>
      <c r="C365" s="15" t="s">
        <v>128</v>
      </c>
      <c r="D365" s="17" t="s">
        <v>432</v>
      </c>
      <c r="E365" s="17" t="s">
        <v>1058</v>
      </c>
      <c r="F365" s="17">
        <v>1</v>
      </c>
      <c r="G365" s="17"/>
      <c r="H365" s="17"/>
    </row>
    <row r="366" s="3" customFormat="1" ht="16.5" customHeight="1" spans="1:8">
      <c r="A366" s="15">
        <v>362</v>
      </c>
      <c r="B366" s="16" t="s">
        <v>8</v>
      </c>
      <c r="C366" s="15" t="s">
        <v>128</v>
      </c>
      <c r="D366" s="17" t="s">
        <v>437</v>
      </c>
      <c r="E366" s="17" t="s">
        <v>438</v>
      </c>
      <c r="F366" s="17">
        <v>1</v>
      </c>
      <c r="G366" s="17"/>
      <c r="H366" s="17"/>
    </row>
    <row r="367" s="3" customFormat="1" ht="16.5" customHeight="1" spans="1:8">
      <c r="A367" s="15">
        <v>363</v>
      </c>
      <c r="B367" s="16" t="s">
        <v>8</v>
      </c>
      <c r="C367" s="15" t="s">
        <v>128</v>
      </c>
      <c r="D367" s="17" t="s">
        <v>439</v>
      </c>
      <c r="E367" s="17" t="s">
        <v>440</v>
      </c>
      <c r="F367" s="17">
        <v>1</v>
      </c>
      <c r="G367" s="17"/>
      <c r="H367" s="17"/>
    </row>
    <row r="368" s="3" customFormat="1" ht="16.5" customHeight="1" spans="1:8">
      <c r="A368" s="15">
        <v>364</v>
      </c>
      <c r="B368" s="16" t="s">
        <v>8</v>
      </c>
      <c r="C368" s="15" t="s">
        <v>128</v>
      </c>
      <c r="D368" s="17" t="s">
        <v>435</v>
      </c>
      <c r="E368" s="17" t="s">
        <v>436</v>
      </c>
      <c r="F368" s="17">
        <v>1</v>
      </c>
      <c r="G368" s="17"/>
      <c r="H368" s="17"/>
    </row>
    <row r="369" s="3" customFormat="1" ht="16.5" customHeight="1" spans="1:8">
      <c r="A369" s="15">
        <v>365</v>
      </c>
      <c r="B369" s="16" t="s">
        <v>8</v>
      </c>
      <c r="C369" s="15" t="s">
        <v>128</v>
      </c>
      <c r="D369" s="17" t="s">
        <v>1059</v>
      </c>
      <c r="E369" s="17" t="s">
        <v>1060</v>
      </c>
      <c r="F369" s="17"/>
      <c r="G369" s="17">
        <v>1</v>
      </c>
      <c r="H369" s="17"/>
    </row>
    <row r="370" s="3" customFormat="1" ht="16.5" customHeight="1" spans="1:8">
      <c r="A370" s="15">
        <v>366</v>
      </c>
      <c r="B370" s="16" t="s">
        <v>8</v>
      </c>
      <c r="C370" s="15" t="s">
        <v>128</v>
      </c>
      <c r="D370" s="17" t="s">
        <v>1061</v>
      </c>
      <c r="E370" s="17" t="s">
        <v>1062</v>
      </c>
      <c r="F370" s="17"/>
      <c r="G370" s="17">
        <v>1</v>
      </c>
      <c r="H370" s="17"/>
    </row>
    <row r="371" s="3" customFormat="1" ht="16.5" customHeight="1" spans="1:8">
      <c r="A371" s="15">
        <v>367</v>
      </c>
      <c r="B371" s="16" t="s">
        <v>8</v>
      </c>
      <c r="C371" s="15" t="s">
        <v>128</v>
      </c>
      <c r="D371" s="17" t="s">
        <v>1063</v>
      </c>
      <c r="E371" s="17" t="s">
        <v>1064</v>
      </c>
      <c r="F371" s="17"/>
      <c r="G371" s="17"/>
      <c r="H371" s="17">
        <v>1</v>
      </c>
    </row>
    <row r="372" s="3" customFormat="1" ht="16.5" customHeight="1" spans="1:8">
      <c r="A372" s="15">
        <v>368</v>
      </c>
      <c r="B372" s="16" t="s">
        <v>8</v>
      </c>
      <c r="C372" s="15" t="s">
        <v>128</v>
      </c>
      <c r="D372" s="17" t="s">
        <v>1065</v>
      </c>
      <c r="E372" s="17" t="s">
        <v>1066</v>
      </c>
      <c r="F372" s="17"/>
      <c r="G372" s="17"/>
      <c r="H372" s="17">
        <v>1</v>
      </c>
    </row>
    <row r="373" s="3" customFormat="1" ht="16.5" customHeight="1" spans="1:8">
      <c r="A373" s="15">
        <v>369</v>
      </c>
      <c r="B373" s="16" t="s">
        <v>8</v>
      </c>
      <c r="C373" s="15" t="s">
        <v>128</v>
      </c>
      <c r="D373" s="17" t="s">
        <v>1067</v>
      </c>
      <c r="E373" s="17" t="s">
        <v>1068</v>
      </c>
      <c r="F373" s="17"/>
      <c r="G373" s="17"/>
      <c r="H373" s="17">
        <v>1</v>
      </c>
    </row>
    <row r="374" s="3" customFormat="1" ht="16.5" customHeight="1" spans="1:8">
      <c r="A374" s="15">
        <v>370</v>
      </c>
      <c r="B374" s="16" t="s">
        <v>8</v>
      </c>
      <c r="C374" s="31" t="s">
        <v>131</v>
      </c>
      <c r="D374" s="17" t="s">
        <v>442</v>
      </c>
      <c r="E374" s="17">
        <v>202330090</v>
      </c>
      <c r="F374" s="17">
        <v>1</v>
      </c>
      <c r="G374" s="17"/>
      <c r="H374" s="17"/>
    </row>
    <row r="375" s="3" customFormat="1" ht="16.5" customHeight="1" spans="1:8">
      <c r="A375" s="15">
        <v>371</v>
      </c>
      <c r="B375" s="16" t="s">
        <v>8</v>
      </c>
      <c r="C375" s="15" t="s">
        <v>131</v>
      </c>
      <c r="D375" s="17" t="s">
        <v>443</v>
      </c>
      <c r="E375" s="17">
        <v>202330687</v>
      </c>
      <c r="F375" s="17">
        <v>1</v>
      </c>
      <c r="G375" s="17"/>
      <c r="H375" s="17"/>
    </row>
    <row r="376" s="3" customFormat="1" ht="16.5" customHeight="1" spans="1:8">
      <c r="A376" s="15">
        <v>372</v>
      </c>
      <c r="B376" s="16" t="s">
        <v>8</v>
      </c>
      <c r="C376" s="31" t="s">
        <v>131</v>
      </c>
      <c r="D376" s="17" t="s">
        <v>132</v>
      </c>
      <c r="E376" s="17">
        <v>202330355</v>
      </c>
      <c r="F376" s="17">
        <v>1</v>
      </c>
      <c r="G376" s="17"/>
      <c r="H376" s="17"/>
    </row>
    <row r="377" s="3" customFormat="1" ht="16.5" customHeight="1" spans="1:8">
      <c r="A377" s="15">
        <v>373</v>
      </c>
      <c r="B377" s="16" t="s">
        <v>8</v>
      </c>
      <c r="C377" s="15" t="s">
        <v>131</v>
      </c>
      <c r="D377" s="17" t="s">
        <v>445</v>
      </c>
      <c r="E377" s="17">
        <v>202330431</v>
      </c>
      <c r="F377" s="17">
        <v>1</v>
      </c>
      <c r="G377" s="17"/>
      <c r="H377" s="17"/>
    </row>
    <row r="378" s="3" customFormat="1" ht="16.5" customHeight="1" spans="1:8">
      <c r="A378" s="15">
        <v>374</v>
      </c>
      <c r="B378" s="16" t="s">
        <v>8</v>
      </c>
      <c r="C378" s="31" t="s">
        <v>131</v>
      </c>
      <c r="D378" s="17" t="s">
        <v>1069</v>
      </c>
      <c r="E378" s="17">
        <v>202330882</v>
      </c>
      <c r="F378" s="17"/>
      <c r="G378" s="17">
        <v>1</v>
      </c>
      <c r="H378" s="17"/>
    </row>
    <row r="379" s="3" customFormat="1" ht="16.5" customHeight="1" spans="1:8">
      <c r="A379" s="15">
        <v>375</v>
      </c>
      <c r="B379" s="16" t="s">
        <v>8</v>
      </c>
      <c r="C379" s="31" t="s">
        <v>131</v>
      </c>
      <c r="D379" s="17" t="s">
        <v>441</v>
      </c>
      <c r="E379" s="17">
        <v>202330880</v>
      </c>
      <c r="F379" s="17"/>
      <c r="G379" s="17">
        <v>1</v>
      </c>
      <c r="H379" s="17"/>
    </row>
    <row r="380" s="3" customFormat="1" ht="16.5" customHeight="1" spans="1:8">
      <c r="A380" s="15">
        <v>376</v>
      </c>
      <c r="B380" s="16" t="s">
        <v>8</v>
      </c>
      <c r="C380" s="15" t="s">
        <v>131</v>
      </c>
      <c r="D380" s="17" t="s">
        <v>1070</v>
      </c>
      <c r="E380" s="17">
        <v>202330694</v>
      </c>
      <c r="F380" s="17"/>
      <c r="G380" s="17">
        <v>1</v>
      </c>
      <c r="H380" s="17"/>
    </row>
    <row r="381" s="3" customFormat="1" ht="16.5" customHeight="1" spans="1:8">
      <c r="A381" s="15">
        <v>377</v>
      </c>
      <c r="B381" s="16" t="s">
        <v>8</v>
      </c>
      <c r="C381" s="31" t="s">
        <v>131</v>
      </c>
      <c r="D381" s="17" t="s">
        <v>1071</v>
      </c>
      <c r="E381" s="17" t="s">
        <v>1072</v>
      </c>
      <c r="F381" s="17"/>
      <c r="G381" s="17"/>
      <c r="H381" s="17">
        <v>1</v>
      </c>
    </row>
    <row r="382" s="3" customFormat="1" ht="16.5" customHeight="1" spans="1:8">
      <c r="A382" s="15">
        <v>378</v>
      </c>
      <c r="B382" s="16" t="s">
        <v>8</v>
      </c>
      <c r="C382" s="31" t="s">
        <v>131</v>
      </c>
      <c r="D382" s="17" t="s">
        <v>1073</v>
      </c>
      <c r="E382" s="17">
        <v>202330579</v>
      </c>
      <c r="F382" s="17"/>
      <c r="G382" s="17"/>
      <c r="H382" s="17">
        <v>1</v>
      </c>
    </row>
    <row r="383" s="3" customFormat="1" ht="16.5" customHeight="1" spans="1:8">
      <c r="A383" s="15">
        <v>379</v>
      </c>
      <c r="B383" s="16" t="s">
        <v>8</v>
      </c>
      <c r="C383" s="15" t="s">
        <v>131</v>
      </c>
      <c r="D383" s="17" t="s">
        <v>1074</v>
      </c>
      <c r="E383" s="17">
        <v>202330143</v>
      </c>
      <c r="F383" s="17"/>
      <c r="G383" s="17"/>
      <c r="H383" s="17">
        <v>1</v>
      </c>
    </row>
    <row r="384" s="3" customFormat="1" ht="16.5" customHeight="1" spans="1:8">
      <c r="A384" s="15">
        <v>380</v>
      </c>
      <c r="B384" s="16" t="s">
        <v>8</v>
      </c>
      <c r="C384" s="31" t="s">
        <v>133</v>
      </c>
      <c r="D384" s="17" t="s">
        <v>134</v>
      </c>
      <c r="E384" s="17">
        <v>202300412</v>
      </c>
      <c r="F384" s="17">
        <v>1</v>
      </c>
      <c r="G384" s="17"/>
      <c r="H384" s="17"/>
    </row>
    <row r="385" s="3" customFormat="1" ht="16.5" customHeight="1" spans="1:8">
      <c r="A385" s="15">
        <v>381</v>
      </c>
      <c r="B385" s="16" t="s">
        <v>8</v>
      </c>
      <c r="C385" s="31" t="s">
        <v>133</v>
      </c>
      <c r="D385" s="17" t="s">
        <v>447</v>
      </c>
      <c r="E385" s="17">
        <v>202321203</v>
      </c>
      <c r="F385" s="17">
        <v>1</v>
      </c>
      <c r="G385" s="17"/>
      <c r="H385" s="17"/>
    </row>
    <row r="386" s="3" customFormat="1" ht="16.5" customHeight="1" spans="1:8">
      <c r="A386" s="15">
        <v>382</v>
      </c>
      <c r="B386" s="16" t="s">
        <v>8</v>
      </c>
      <c r="C386" s="31" t="s">
        <v>133</v>
      </c>
      <c r="D386" s="17" t="s">
        <v>446</v>
      </c>
      <c r="E386" s="17">
        <v>202300596</v>
      </c>
      <c r="F386" s="17">
        <v>1</v>
      </c>
      <c r="G386" s="17"/>
      <c r="H386" s="17"/>
    </row>
    <row r="387" s="3" customFormat="1" ht="16.5" customHeight="1" spans="1:8">
      <c r="A387" s="15">
        <v>383</v>
      </c>
      <c r="B387" s="16" t="s">
        <v>8</v>
      </c>
      <c r="C387" s="31" t="s">
        <v>133</v>
      </c>
      <c r="D387" s="17" t="s">
        <v>450</v>
      </c>
      <c r="E387" s="17">
        <v>202320121</v>
      </c>
      <c r="F387" s="17">
        <v>1</v>
      </c>
      <c r="G387" s="17"/>
      <c r="H387" s="17"/>
    </row>
    <row r="388" s="3" customFormat="1" ht="16.5" customHeight="1" spans="1:8">
      <c r="A388" s="15">
        <v>384</v>
      </c>
      <c r="B388" s="16" t="s">
        <v>8</v>
      </c>
      <c r="C388" s="31" t="s">
        <v>133</v>
      </c>
      <c r="D388" s="17" t="s">
        <v>448</v>
      </c>
      <c r="E388" s="17">
        <v>202320336</v>
      </c>
      <c r="F388" s="17">
        <v>1</v>
      </c>
      <c r="G388" s="17"/>
      <c r="H388" s="17"/>
    </row>
    <row r="389" s="3" customFormat="1" ht="16.5" customHeight="1" spans="1:8">
      <c r="A389" s="15">
        <v>385</v>
      </c>
      <c r="B389" s="16" t="s">
        <v>8</v>
      </c>
      <c r="C389" s="31" t="s">
        <v>133</v>
      </c>
      <c r="D389" s="17" t="s">
        <v>449</v>
      </c>
      <c r="E389" s="17">
        <v>202320937</v>
      </c>
      <c r="F389" s="17"/>
      <c r="G389" s="17">
        <v>1</v>
      </c>
      <c r="H389" s="17"/>
    </row>
    <row r="390" s="3" customFormat="1" ht="16.5" customHeight="1" spans="1:8">
      <c r="A390" s="15">
        <v>386</v>
      </c>
      <c r="B390" s="16" t="s">
        <v>8</v>
      </c>
      <c r="C390" s="31" t="s">
        <v>133</v>
      </c>
      <c r="D390" s="17" t="s">
        <v>1075</v>
      </c>
      <c r="E390" s="17">
        <v>202321396</v>
      </c>
      <c r="F390" s="17"/>
      <c r="G390" s="17"/>
      <c r="H390" s="17">
        <v>1</v>
      </c>
    </row>
    <row r="391" s="3" customFormat="1" ht="16.5" customHeight="1" spans="1:8">
      <c r="A391" s="15">
        <v>387</v>
      </c>
      <c r="B391" s="16" t="s">
        <v>8</v>
      </c>
      <c r="C391" s="31" t="s">
        <v>133</v>
      </c>
      <c r="D391" s="17" t="s">
        <v>1076</v>
      </c>
      <c r="E391" s="17">
        <v>202321584</v>
      </c>
      <c r="F391" s="17"/>
      <c r="G391" s="17"/>
      <c r="H391" s="17">
        <v>1</v>
      </c>
    </row>
    <row r="392" s="3" customFormat="1" ht="16.5" customHeight="1" spans="1:8">
      <c r="A392" s="15">
        <v>388</v>
      </c>
      <c r="B392" s="16" t="s">
        <v>8</v>
      </c>
      <c r="C392" s="31" t="s">
        <v>133</v>
      </c>
      <c r="D392" s="17" t="s">
        <v>1077</v>
      </c>
      <c r="E392" s="17">
        <v>202320076</v>
      </c>
      <c r="F392" s="17"/>
      <c r="G392" s="17"/>
      <c r="H392" s="17">
        <v>1</v>
      </c>
    </row>
    <row r="393" s="3" customFormat="1" ht="16.5" customHeight="1" spans="1:8">
      <c r="A393" s="15">
        <v>389</v>
      </c>
      <c r="B393" s="16" t="s">
        <v>8</v>
      </c>
      <c r="C393" s="31" t="s">
        <v>135</v>
      </c>
      <c r="D393" s="17" t="s">
        <v>451</v>
      </c>
      <c r="E393" s="17" t="s">
        <v>452</v>
      </c>
      <c r="F393" s="17">
        <v>1</v>
      </c>
      <c r="G393" s="17"/>
      <c r="H393" s="17"/>
    </row>
    <row r="394" s="3" customFormat="1" ht="16.5" customHeight="1" spans="1:8">
      <c r="A394" s="15">
        <v>390</v>
      </c>
      <c r="B394" s="16" t="s">
        <v>8</v>
      </c>
      <c r="C394" s="31" t="s">
        <v>135</v>
      </c>
      <c r="D394" s="17" t="s">
        <v>453</v>
      </c>
      <c r="E394" s="17" t="s">
        <v>454</v>
      </c>
      <c r="F394" s="17">
        <v>1</v>
      </c>
      <c r="G394" s="17"/>
      <c r="H394" s="17"/>
    </row>
    <row r="395" s="3" customFormat="1" ht="16.5" customHeight="1" spans="1:8">
      <c r="A395" s="15">
        <v>391</v>
      </c>
      <c r="B395" s="16" t="s">
        <v>8</v>
      </c>
      <c r="C395" s="31" t="s">
        <v>135</v>
      </c>
      <c r="D395" s="17" t="s">
        <v>455</v>
      </c>
      <c r="E395" s="17" t="s">
        <v>456</v>
      </c>
      <c r="F395" s="17">
        <v>1</v>
      </c>
      <c r="G395" s="17"/>
      <c r="H395" s="17"/>
    </row>
    <row r="396" s="3" customFormat="1" ht="16.5" customHeight="1" spans="1:8">
      <c r="A396" s="15">
        <v>392</v>
      </c>
      <c r="B396" s="16" t="s">
        <v>8</v>
      </c>
      <c r="C396" s="31" t="s">
        <v>135</v>
      </c>
      <c r="D396" s="17" t="s">
        <v>136</v>
      </c>
      <c r="E396" s="17" t="s">
        <v>137</v>
      </c>
      <c r="F396" s="17">
        <v>1</v>
      </c>
      <c r="G396" s="17"/>
      <c r="H396" s="17"/>
    </row>
    <row r="397" s="3" customFormat="1" ht="16.5" customHeight="1" spans="1:8">
      <c r="A397" s="15">
        <v>393</v>
      </c>
      <c r="B397" s="16" t="s">
        <v>8</v>
      </c>
      <c r="C397" s="31" t="s">
        <v>135</v>
      </c>
      <c r="D397" s="17" t="s">
        <v>1078</v>
      </c>
      <c r="E397" s="17" t="s">
        <v>1079</v>
      </c>
      <c r="F397" s="17"/>
      <c r="G397" s="17">
        <v>1</v>
      </c>
      <c r="H397" s="17"/>
    </row>
    <row r="398" s="3" customFormat="1" ht="16.5" customHeight="1" spans="1:8">
      <c r="A398" s="15">
        <v>394</v>
      </c>
      <c r="B398" s="16" t="s">
        <v>8</v>
      </c>
      <c r="C398" s="31" t="s">
        <v>135</v>
      </c>
      <c r="D398" s="17" t="s">
        <v>1080</v>
      </c>
      <c r="E398" s="17" t="s">
        <v>1081</v>
      </c>
      <c r="F398" s="17"/>
      <c r="G398" s="17"/>
      <c r="H398" s="17">
        <v>1</v>
      </c>
    </row>
    <row r="399" s="3" customFormat="1" ht="16.5" customHeight="1" spans="1:8">
      <c r="A399" s="15">
        <v>395</v>
      </c>
      <c r="B399" s="16" t="s">
        <v>8</v>
      </c>
      <c r="C399" s="31" t="s">
        <v>135</v>
      </c>
      <c r="D399" s="17" t="s">
        <v>1082</v>
      </c>
      <c r="E399" s="17" t="s">
        <v>1083</v>
      </c>
      <c r="F399" s="17"/>
      <c r="G399" s="17"/>
      <c r="H399" s="17">
        <v>1</v>
      </c>
    </row>
    <row r="400" s="3" customFormat="1" ht="16.5" customHeight="1" spans="1:8">
      <c r="A400" s="15">
        <v>396</v>
      </c>
      <c r="B400" s="16" t="s">
        <v>8</v>
      </c>
      <c r="C400" s="31" t="s">
        <v>138</v>
      </c>
      <c r="D400" s="17" t="s">
        <v>465</v>
      </c>
      <c r="E400" s="17" t="s">
        <v>466</v>
      </c>
      <c r="F400" s="17">
        <v>1</v>
      </c>
      <c r="G400" s="17"/>
      <c r="H400" s="17"/>
    </row>
    <row r="401" s="3" customFormat="1" ht="16.5" customHeight="1" spans="1:8">
      <c r="A401" s="15">
        <v>397</v>
      </c>
      <c r="B401" s="16" t="s">
        <v>8</v>
      </c>
      <c r="C401" s="31" t="s">
        <v>138</v>
      </c>
      <c r="D401" s="17" t="s">
        <v>461</v>
      </c>
      <c r="E401" s="17" t="s">
        <v>462</v>
      </c>
      <c r="F401" s="17">
        <v>1</v>
      </c>
      <c r="G401" s="17"/>
      <c r="H401" s="17"/>
    </row>
    <row r="402" s="3" customFormat="1" ht="16.5" customHeight="1" spans="1:8">
      <c r="A402" s="15">
        <v>398</v>
      </c>
      <c r="B402" s="16" t="s">
        <v>8</v>
      </c>
      <c r="C402" s="31" t="s">
        <v>138</v>
      </c>
      <c r="D402" s="17" t="s">
        <v>139</v>
      </c>
      <c r="E402" s="17" t="s">
        <v>140</v>
      </c>
      <c r="F402" s="17">
        <v>1</v>
      </c>
      <c r="G402" s="17"/>
      <c r="H402" s="17"/>
    </row>
    <row r="403" s="3" customFormat="1" ht="16.5" customHeight="1" spans="1:8">
      <c r="A403" s="15">
        <v>399</v>
      </c>
      <c r="B403" s="16" t="s">
        <v>8</v>
      </c>
      <c r="C403" s="31" t="s">
        <v>138</v>
      </c>
      <c r="D403" s="17" t="s">
        <v>471</v>
      </c>
      <c r="E403" s="17" t="s">
        <v>472</v>
      </c>
      <c r="F403" s="17">
        <v>1</v>
      </c>
      <c r="G403" s="17"/>
      <c r="H403" s="17"/>
    </row>
    <row r="404" s="3" customFormat="1" ht="16.5" customHeight="1" spans="1:8">
      <c r="A404" s="15">
        <v>400</v>
      </c>
      <c r="B404" s="16" t="s">
        <v>8</v>
      </c>
      <c r="C404" s="31" t="s">
        <v>138</v>
      </c>
      <c r="D404" s="17" t="s">
        <v>141</v>
      </c>
      <c r="E404" s="17" t="s">
        <v>142</v>
      </c>
      <c r="F404" s="17">
        <v>1</v>
      </c>
      <c r="G404" s="17"/>
      <c r="H404" s="17"/>
    </row>
    <row r="405" s="3" customFormat="1" ht="16.5" customHeight="1" spans="1:8">
      <c r="A405" s="15">
        <v>401</v>
      </c>
      <c r="B405" s="16" t="s">
        <v>8</v>
      </c>
      <c r="C405" s="31" t="s">
        <v>138</v>
      </c>
      <c r="D405" s="17" t="s">
        <v>467</v>
      </c>
      <c r="E405" s="17" t="s">
        <v>468</v>
      </c>
      <c r="F405" s="17">
        <v>1</v>
      </c>
      <c r="G405" s="17"/>
      <c r="H405" s="17"/>
    </row>
    <row r="406" s="3" customFormat="1" ht="16.5" customHeight="1" spans="1:8">
      <c r="A406" s="15">
        <v>402</v>
      </c>
      <c r="B406" s="16" t="s">
        <v>8</v>
      </c>
      <c r="C406" s="31" t="s">
        <v>138</v>
      </c>
      <c r="D406" s="17" t="s">
        <v>463</v>
      </c>
      <c r="E406" s="17" t="s">
        <v>464</v>
      </c>
      <c r="F406" s="17">
        <v>1</v>
      </c>
      <c r="G406" s="17"/>
      <c r="H406" s="17"/>
    </row>
    <row r="407" s="3" customFormat="1" ht="16.5" customHeight="1" spans="1:8">
      <c r="A407" s="15">
        <v>403</v>
      </c>
      <c r="B407" s="16" t="s">
        <v>8</v>
      </c>
      <c r="C407" s="31" t="s">
        <v>138</v>
      </c>
      <c r="D407" s="17" t="s">
        <v>1084</v>
      </c>
      <c r="E407" s="17" t="s">
        <v>1085</v>
      </c>
      <c r="F407" s="17"/>
      <c r="G407" s="17">
        <v>1</v>
      </c>
      <c r="H407" s="17"/>
    </row>
    <row r="408" s="3" customFormat="1" ht="16.5" customHeight="1" spans="1:8">
      <c r="A408" s="15">
        <v>404</v>
      </c>
      <c r="B408" s="16" t="s">
        <v>8</v>
      </c>
      <c r="C408" s="31" t="s">
        <v>138</v>
      </c>
      <c r="D408" s="17" t="s">
        <v>469</v>
      </c>
      <c r="E408" s="17" t="s">
        <v>470</v>
      </c>
      <c r="F408" s="17"/>
      <c r="G408" s="17"/>
      <c r="H408" s="17">
        <v>1</v>
      </c>
    </row>
    <row r="409" s="3" customFormat="1" ht="16.5" customHeight="1" spans="1:8">
      <c r="A409" s="15">
        <v>405</v>
      </c>
      <c r="B409" s="16" t="s">
        <v>8</v>
      </c>
      <c r="C409" s="31" t="s">
        <v>138</v>
      </c>
      <c r="D409" s="17" t="s">
        <v>1086</v>
      </c>
      <c r="E409" s="17" t="s">
        <v>1087</v>
      </c>
      <c r="F409" s="17"/>
      <c r="G409" s="17"/>
      <c r="H409" s="17">
        <v>1</v>
      </c>
    </row>
    <row r="410" s="3" customFormat="1" ht="16.5" customHeight="1" spans="1:8">
      <c r="A410" s="15">
        <v>406</v>
      </c>
      <c r="B410" s="16" t="s">
        <v>8</v>
      </c>
      <c r="C410" s="15" t="s">
        <v>143</v>
      </c>
      <c r="D410" s="17" t="s">
        <v>479</v>
      </c>
      <c r="E410" s="17" t="s">
        <v>480</v>
      </c>
      <c r="F410" s="17">
        <v>1</v>
      </c>
      <c r="G410" s="17"/>
      <c r="H410" s="17"/>
    </row>
    <row r="411" s="3" customFormat="1" ht="16.5" customHeight="1" spans="1:8">
      <c r="A411" s="15">
        <v>407</v>
      </c>
      <c r="B411" s="16" t="s">
        <v>8</v>
      </c>
      <c r="C411" s="15" t="s">
        <v>143</v>
      </c>
      <c r="D411" s="17" t="s">
        <v>475</v>
      </c>
      <c r="E411" s="17" t="s">
        <v>476</v>
      </c>
      <c r="F411" s="17">
        <v>1</v>
      </c>
      <c r="G411" s="17"/>
      <c r="H411" s="17"/>
    </row>
    <row r="412" s="3" customFormat="1" ht="16.5" customHeight="1" spans="1:8">
      <c r="A412" s="15">
        <v>408</v>
      </c>
      <c r="B412" s="16" t="s">
        <v>8</v>
      </c>
      <c r="C412" s="15" t="s">
        <v>143</v>
      </c>
      <c r="D412" s="17" t="s">
        <v>1088</v>
      </c>
      <c r="E412" s="17" t="s">
        <v>1089</v>
      </c>
      <c r="F412" s="17">
        <v>1</v>
      </c>
      <c r="G412" s="17"/>
      <c r="H412" s="17"/>
    </row>
    <row r="413" s="3" customFormat="1" ht="16.5" customHeight="1" spans="1:8">
      <c r="A413" s="15">
        <v>409</v>
      </c>
      <c r="B413" s="16" t="s">
        <v>8</v>
      </c>
      <c r="C413" s="15" t="s">
        <v>143</v>
      </c>
      <c r="D413" s="17" t="s">
        <v>477</v>
      </c>
      <c r="E413" s="17" t="s">
        <v>478</v>
      </c>
      <c r="F413" s="17">
        <v>1</v>
      </c>
      <c r="G413" s="17"/>
      <c r="H413" s="17"/>
    </row>
    <row r="414" s="3" customFormat="1" ht="16.5" customHeight="1" spans="1:8">
      <c r="A414" s="15">
        <v>410</v>
      </c>
      <c r="B414" s="16" t="s">
        <v>8</v>
      </c>
      <c r="C414" s="15" t="s">
        <v>143</v>
      </c>
      <c r="D414" s="17" t="s">
        <v>473</v>
      </c>
      <c r="E414" s="17" t="s">
        <v>474</v>
      </c>
      <c r="F414" s="17">
        <v>1</v>
      </c>
      <c r="G414" s="17"/>
      <c r="H414" s="17"/>
    </row>
    <row r="415" s="3" customFormat="1" ht="16.5" customHeight="1" spans="1:8">
      <c r="A415" s="15">
        <v>411</v>
      </c>
      <c r="B415" s="16" t="s">
        <v>8</v>
      </c>
      <c r="C415" s="15" t="s">
        <v>143</v>
      </c>
      <c r="D415" s="17" t="s">
        <v>481</v>
      </c>
      <c r="E415" s="17" t="s">
        <v>482</v>
      </c>
      <c r="F415" s="17">
        <v>1</v>
      </c>
      <c r="G415" s="17"/>
      <c r="H415" s="17"/>
    </row>
    <row r="416" s="3" customFormat="1" ht="16.5" customHeight="1" spans="1:8">
      <c r="A416" s="15">
        <v>412</v>
      </c>
      <c r="B416" s="16" t="s">
        <v>8</v>
      </c>
      <c r="C416" s="15" t="s">
        <v>143</v>
      </c>
      <c r="D416" s="17" t="s">
        <v>144</v>
      </c>
      <c r="E416" s="17" t="s">
        <v>145</v>
      </c>
      <c r="F416" s="17">
        <v>1</v>
      </c>
      <c r="G416" s="17"/>
      <c r="H416" s="17"/>
    </row>
    <row r="417" s="3" customFormat="1" ht="16.5" customHeight="1" spans="1:8">
      <c r="A417" s="15">
        <v>413</v>
      </c>
      <c r="B417" s="16" t="s">
        <v>8</v>
      </c>
      <c r="C417" s="15" t="s">
        <v>143</v>
      </c>
      <c r="D417" s="17" t="s">
        <v>1090</v>
      </c>
      <c r="E417" s="17" t="s">
        <v>1091</v>
      </c>
      <c r="F417" s="17"/>
      <c r="G417" s="17">
        <v>1</v>
      </c>
      <c r="H417" s="17"/>
    </row>
    <row r="418" s="3" customFormat="1" ht="16.5" customHeight="1" spans="1:8">
      <c r="A418" s="15">
        <v>414</v>
      </c>
      <c r="B418" s="16" t="s">
        <v>8</v>
      </c>
      <c r="C418" s="15" t="s">
        <v>143</v>
      </c>
      <c r="D418" s="17" t="s">
        <v>1092</v>
      </c>
      <c r="E418" s="17" t="s">
        <v>1093</v>
      </c>
      <c r="F418" s="17"/>
      <c r="G418" s="17"/>
      <c r="H418" s="17">
        <v>1</v>
      </c>
    </row>
    <row r="419" s="3" customFormat="1" ht="16.5" customHeight="1" spans="1:8">
      <c r="A419" s="15">
        <v>415</v>
      </c>
      <c r="B419" s="16" t="s">
        <v>8</v>
      </c>
      <c r="C419" s="15" t="s">
        <v>143</v>
      </c>
      <c r="D419" s="17" t="s">
        <v>1094</v>
      </c>
      <c r="E419" s="17" t="s">
        <v>1095</v>
      </c>
      <c r="F419" s="17"/>
      <c r="G419" s="17"/>
      <c r="H419" s="17">
        <v>1</v>
      </c>
    </row>
    <row r="420" s="3" customFormat="1" ht="16.5" customHeight="1" spans="1:8">
      <c r="A420" s="15">
        <v>416</v>
      </c>
      <c r="B420" s="16" t="s">
        <v>8</v>
      </c>
      <c r="C420" s="15" t="s">
        <v>143</v>
      </c>
      <c r="D420" s="17" t="s">
        <v>1096</v>
      </c>
      <c r="E420" s="17" t="s">
        <v>1097</v>
      </c>
      <c r="F420" s="17"/>
      <c r="G420" s="17"/>
      <c r="H420" s="17">
        <v>1</v>
      </c>
    </row>
    <row r="421" s="3" customFormat="1" ht="16.5" customHeight="1" spans="1:8">
      <c r="A421" s="15">
        <v>417</v>
      </c>
      <c r="B421" s="16" t="s">
        <v>8</v>
      </c>
      <c r="C421" s="15" t="s">
        <v>143</v>
      </c>
      <c r="D421" s="17" t="s">
        <v>1098</v>
      </c>
      <c r="E421" s="17" t="s">
        <v>1099</v>
      </c>
      <c r="F421" s="17"/>
      <c r="G421" s="17"/>
      <c r="H421" s="17">
        <v>1</v>
      </c>
    </row>
    <row r="422" s="3" customFormat="1" ht="16.5" customHeight="1" spans="1:8">
      <c r="A422" s="15">
        <v>418</v>
      </c>
      <c r="B422" s="16" t="s">
        <v>8</v>
      </c>
      <c r="C422" s="15" t="s">
        <v>146</v>
      </c>
      <c r="D422" s="17" t="s">
        <v>253</v>
      </c>
      <c r="E422" s="17" t="s">
        <v>485</v>
      </c>
      <c r="F422" s="17">
        <v>1</v>
      </c>
      <c r="G422" s="17"/>
      <c r="H422" s="17"/>
    </row>
    <row r="423" s="3" customFormat="1" ht="16.5" customHeight="1" spans="1:8">
      <c r="A423" s="15">
        <v>419</v>
      </c>
      <c r="B423" s="16" t="s">
        <v>8</v>
      </c>
      <c r="C423" s="15" t="s">
        <v>146</v>
      </c>
      <c r="D423" s="17" t="s">
        <v>147</v>
      </c>
      <c r="E423" s="17" t="s">
        <v>148</v>
      </c>
      <c r="F423" s="17">
        <v>1</v>
      </c>
      <c r="G423" s="17"/>
      <c r="H423" s="17"/>
    </row>
    <row r="424" s="3" customFormat="1" ht="16.5" customHeight="1" spans="1:8">
      <c r="A424" s="15">
        <v>420</v>
      </c>
      <c r="B424" s="16" t="s">
        <v>8</v>
      </c>
      <c r="C424" s="15" t="s">
        <v>146</v>
      </c>
      <c r="D424" s="17" t="s">
        <v>488</v>
      </c>
      <c r="E424" s="17" t="s">
        <v>489</v>
      </c>
      <c r="F424" s="17">
        <v>1</v>
      </c>
      <c r="G424" s="17"/>
      <c r="H424" s="17"/>
    </row>
    <row r="425" s="3" customFormat="1" ht="16.5" customHeight="1" spans="1:8">
      <c r="A425" s="15">
        <v>421</v>
      </c>
      <c r="B425" s="16" t="s">
        <v>8</v>
      </c>
      <c r="C425" s="15" t="s">
        <v>146</v>
      </c>
      <c r="D425" s="17" t="s">
        <v>483</v>
      </c>
      <c r="E425" s="17" t="s">
        <v>484</v>
      </c>
      <c r="F425" s="17">
        <v>1</v>
      </c>
      <c r="G425" s="17"/>
      <c r="H425" s="17"/>
    </row>
    <row r="426" s="3" customFormat="1" ht="16.5" customHeight="1" spans="1:8">
      <c r="A426" s="15">
        <v>422</v>
      </c>
      <c r="B426" s="16" t="s">
        <v>8</v>
      </c>
      <c r="C426" s="15" t="s">
        <v>146</v>
      </c>
      <c r="D426" s="17" t="s">
        <v>490</v>
      </c>
      <c r="E426" s="17" t="s">
        <v>491</v>
      </c>
      <c r="F426" s="17">
        <v>1</v>
      </c>
      <c r="G426" s="17"/>
      <c r="H426" s="17"/>
    </row>
    <row r="427" s="3" customFormat="1" ht="16.5" customHeight="1" spans="1:8">
      <c r="A427" s="15">
        <v>423</v>
      </c>
      <c r="B427" s="16" t="s">
        <v>8</v>
      </c>
      <c r="C427" s="15" t="s">
        <v>146</v>
      </c>
      <c r="D427" s="17" t="s">
        <v>486</v>
      </c>
      <c r="E427" s="17" t="s">
        <v>487</v>
      </c>
      <c r="F427" s="17">
        <v>1</v>
      </c>
      <c r="G427" s="17"/>
      <c r="H427" s="17"/>
    </row>
    <row r="428" s="3" customFormat="1" ht="16.5" customHeight="1" spans="1:8">
      <c r="A428" s="15">
        <v>424</v>
      </c>
      <c r="B428" s="16" t="s">
        <v>8</v>
      </c>
      <c r="C428" s="15" t="s">
        <v>146</v>
      </c>
      <c r="D428" s="17" t="s">
        <v>1100</v>
      </c>
      <c r="E428" s="17" t="s">
        <v>1101</v>
      </c>
      <c r="F428" s="17"/>
      <c r="G428" s="17">
        <v>1</v>
      </c>
      <c r="H428" s="17"/>
    </row>
    <row r="429" s="3" customFormat="1" ht="16.5" customHeight="1" spans="1:8">
      <c r="A429" s="15">
        <v>425</v>
      </c>
      <c r="B429" s="16" t="s">
        <v>8</v>
      </c>
      <c r="C429" s="15" t="s">
        <v>146</v>
      </c>
      <c r="D429" s="17" t="s">
        <v>1102</v>
      </c>
      <c r="E429" s="17" t="s">
        <v>1103</v>
      </c>
      <c r="F429" s="17"/>
      <c r="G429" s="17">
        <v>1</v>
      </c>
      <c r="H429" s="17"/>
    </row>
    <row r="430" s="3" customFormat="1" ht="16.5" customHeight="1" spans="1:8">
      <c r="A430" s="15">
        <v>426</v>
      </c>
      <c r="B430" s="16" t="s">
        <v>8</v>
      </c>
      <c r="C430" s="15" t="s">
        <v>146</v>
      </c>
      <c r="D430" s="17" t="s">
        <v>1104</v>
      </c>
      <c r="E430" s="17" t="s">
        <v>1105</v>
      </c>
      <c r="F430" s="17"/>
      <c r="G430" s="17">
        <v>1</v>
      </c>
      <c r="H430" s="17"/>
    </row>
    <row r="431" s="3" customFormat="1" ht="16.5" customHeight="1" spans="1:8">
      <c r="A431" s="15">
        <v>427</v>
      </c>
      <c r="B431" s="16" t="s">
        <v>8</v>
      </c>
      <c r="C431" s="15" t="s">
        <v>146</v>
      </c>
      <c r="D431" s="17" t="s">
        <v>1106</v>
      </c>
      <c r="E431" s="17" t="s">
        <v>1107</v>
      </c>
      <c r="F431" s="17"/>
      <c r="G431" s="17"/>
      <c r="H431" s="17">
        <v>1</v>
      </c>
    </row>
    <row r="432" s="3" customFormat="1" ht="16.5" customHeight="1" spans="1:8">
      <c r="A432" s="15">
        <v>428</v>
      </c>
      <c r="B432" s="16" t="s">
        <v>8</v>
      </c>
      <c r="C432" s="15" t="s">
        <v>146</v>
      </c>
      <c r="D432" s="17" t="s">
        <v>1108</v>
      </c>
      <c r="E432" s="17" t="s">
        <v>1109</v>
      </c>
      <c r="F432" s="17"/>
      <c r="G432" s="17"/>
      <c r="H432" s="17">
        <v>1</v>
      </c>
    </row>
    <row r="433" s="3" customFormat="1" ht="16.5" customHeight="1" spans="1:8">
      <c r="A433" s="15">
        <v>429</v>
      </c>
      <c r="B433" s="16" t="s">
        <v>8</v>
      </c>
      <c r="C433" s="15" t="s">
        <v>146</v>
      </c>
      <c r="D433" s="17" t="s">
        <v>1110</v>
      </c>
      <c r="E433" s="17" t="s">
        <v>1111</v>
      </c>
      <c r="F433" s="17"/>
      <c r="G433" s="17"/>
      <c r="H433" s="17">
        <v>1</v>
      </c>
    </row>
    <row r="434" s="3" customFormat="1" ht="16.5" customHeight="1" spans="1:8">
      <c r="A434" s="15">
        <v>430</v>
      </c>
      <c r="B434" s="16" t="s">
        <v>8</v>
      </c>
      <c r="C434" s="15" t="s">
        <v>149</v>
      </c>
      <c r="D434" s="17" t="s">
        <v>492</v>
      </c>
      <c r="E434" s="17" t="s">
        <v>493</v>
      </c>
      <c r="F434" s="17">
        <v>1</v>
      </c>
      <c r="G434" s="17"/>
      <c r="H434" s="17"/>
    </row>
    <row r="435" s="3" customFormat="1" ht="16.5" customHeight="1" spans="1:8">
      <c r="A435" s="15">
        <v>431</v>
      </c>
      <c r="B435" s="16" t="s">
        <v>8</v>
      </c>
      <c r="C435" s="15" t="s">
        <v>149</v>
      </c>
      <c r="D435" s="17" t="s">
        <v>494</v>
      </c>
      <c r="E435" s="17" t="s">
        <v>495</v>
      </c>
      <c r="F435" s="17">
        <v>1</v>
      </c>
      <c r="G435" s="17"/>
      <c r="H435" s="17"/>
    </row>
    <row r="436" s="3" customFormat="1" ht="16.5" customHeight="1" spans="1:8">
      <c r="A436" s="15">
        <v>432</v>
      </c>
      <c r="B436" s="16" t="s">
        <v>8</v>
      </c>
      <c r="C436" s="15" t="s">
        <v>149</v>
      </c>
      <c r="D436" s="17" t="s">
        <v>498</v>
      </c>
      <c r="E436" s="17" t="s">
        <v>499</v>
      </c>
      <c r="F436" s="17">
        <v>1</v>
      </c>
      <c r="G436" s="17"/>
      <c r="H436" s="17"/>
    </row>
    <row r="437" s="3" customFormat="1" ht="16.5" customHeight="1" spans="1:8">
      <c r="A437" s="15">
        <v>433</v>
      </c>
      <c r="B437" s="16" t="s">
        <v>8</v>
      </c>
      <c r="C437" s="15" t="s">
        <v>149</v>
      </c>
      <c r="D437" s="17" t="s">
        <v>496</v>
      </c>
      <c r="E437" s="17" t="s">
        <v>497</v>
      </c>
      <c r="F437" s="17">
        <v>1</v>
      </c>
      <c r="G437" s="17"/>
      <c r="H437" s="17"/>
    </row>
    <row r="438" s="3" customFormat="1" ht="16.5" customHeight="1" spans="1:8">
      <c r="A438" s="15">
        <v>434</v>
      </c>
      <c r="B438" s="16" t="s">
        <v>8</v>
      </c>
      <c r="C438" s="15" t="s">
        <v>149</v>
      </c>
      <c r="D438" s="17" t="s">
        <v>150</v>
      </c>
      <c r="E438" s="17" t="s">
        <v>151</v>
      </c>
      <c r="F438" s="17">
        <v>1</v>
      </c>
      <c r="G438" s="17"/>
      <c r="H438" s="17"/>
    </row>
    <row r="439" s="3" customFormat="1" ht="16.5" customHeight="1" spans="1:8">
      <c r="A439" s="15">
        <v>435</v>
      </c>
      <c r="B439" s="16" t="s">
        <v>8</v>
      </c>
      <c r="C439" s="15" t="s">
        <v>149</v>
      </c>
      <c r="D439" s="17" t="s">
        <v>500</v>
      </c>
      <c r="E439" s="17" t="s">
        <v>501</v>
      </c>
      <c r="F439" s="17">
        <v>1</v>
      </c>
      <c r="G439" s="17"/>
      <c r="H439" s="17"/>
    </row>
    <row r="440" s="3" customFormat="1" ht="16.5" customHeight="1" spans="1:8">
      <c r="A440" s="15">
        <v>436</v>
      </c>
      <c r="B440" s="16" t="s">
        <v>8</v>
      </c>
      <c r="C440" s="15" t="s">
        <v>149</v>
      </c>
      <c r="D440" s="17" t="s">
        <v>1112</v>
      </c>
      <c r="E440" s="17" t="s">
        <v>1113</v>
      </c>
      <c r="F440" s="17"/>
      <c r="G440" s="17">
        <v>1</v>
      </c>
      <c r="H440" s="17"/>
    </row>
    <row r="441" s="3" customFormat="1" ht="16.5" customHeight="1" spans="1:8">
      <c r="A441" s="15">
        <v>437</v>
      </c>
      <c r="B441" s="16" t="s">
        <v>8</v>
      </c>
      <c r="C441" s="15" t="s">
        <v>149</v>
      </c>
      <c r="D441" s="17" t="s">
        <v>1114</v>
      </c>
      <c r="E441" s="17" t="s">
        <v>1115</v>
      </c>
      <c r="F441" s="17"/>
      <c r="G441" s="17">
        <v>1</v>
      </c>
      <c r="H441" s="17"/>
    </row>
    <row r="442" s="3" customFormat="1" ht="16.5" customHeight="1" spans="1:8">
      <c r="A442" s="15">
        <v>438</v>
      </c>
      <c r="B442" s="16" t="s">
        <v>8</v>
      </c>
      <c r="C442" s="15" t="s">
        <v>149</v>
      </c>
      <c r="D442" s="17" t="s">
        <v>1116</v>
      </c>
      <c r="E442" s="17" t="s">
        <v>1117</v>
      </c>
      <c r="F442" s="17"/>
      <c r="G442" s="17">
        <v>1</v>
      </c>
      <c r="H442" s="17"/>
    </row>
    <row r="443" s="3" customFormat="1" ht="16.5" customHeight="1" spans="1:8">
      <c r="A443" s="15">
        <v>439</v>
      </c>
      <c r="B443" s="16" t="s">
        <v>8</v>
      </c>
      <c r="C443" s="15" t="s">
        <v>149</v>
      </c>
      <c r="D443" s="17" t="s">
        <v>1118</v>
      </c>
      <c r="E443" s="17" t="s">
        <v>1119</v>
      </c>
      <c r="F443" s="17"/>
      <c r="G443" s="17"/>
      <c r="H443" s="17">
        <v>1</v>
      </c>
    </row>
    <row r="444" s="3" customFormat="1" ht="16.5" customHeight="1" spans="1:8">
      <c r="A444" s="15">
        <v>440</v>
      </c>
      <c r="B444" s="16" t="s">
        <v>8</v>
      </c>
      <c r="C444" s="15" t="s">
        <v>149</v>
      </c>
      <c r="D444" s="17" t="s">
        <v>1120</v>
      </c>
      <c r="E444" s="17" t="s">
        <v>1121</v>
      </c>
      <c r="F444" s="17"/>
      <c r="G444" s="17"/>
      <c r="H444" s="17">
        <v>1</v>
      </c>
    </row>
    <row r="445" s="3" customFormat="1" ht="16.5" customHeight="1" spans="1:8">
      <c r="A445" s="15">
        <v>441</v>
      </c>
      <c r="B445" s="16" t="s">
        <v>8</v>
      </c>
      <c r="C445" s="15" t="s">
        <v>149</v>
      </c>
      <c r="D445" s="17" t="s">
        <v>1122</v>
      </c>
      <c r="E445" s="17" t="s">
        <v>1123</v>
      </c>
      <c r="F445" s="17"/>
      <c r="G445" s="17"/>
      <c r="H445" s="17">
        <v>1</v>
      </c>
    </row>
    <row r="446" s="3" customFormat="1" ht="16.5" customHeight="1" spans="1:8">
      <c r="A446" s="15">
        <v>442</v>
      </c>
      <c r="B446" s="16" t="s">
        <v>8</v>
      </c>
      <c r="C446" s="15" t="s">
        <v>152</v>
      </c>
      <c r="D446" s="17" t="s">
        <v>153</v>
      </c>
      <c r="E446" s="17" t="s">
        <v>154</v>
      </c>
      <c r="F446" s="17">
        <v>1</v>
      </c>
      <c r="G446" s="17"/>
      <c r="H446" s="17"/>
    </row>
    <row r="447" s="3" customFormat="1" ht="16.5" customHeight="1" spans="1:8">
      <c r="A447" s="15">
        <v>443</v>
      </c>
      <c r="B447" s="16" t="s">
        <v>8</v>
      </c>
      <c r="C447" s="15" t="s">
        <v>152</v>
      </c>
      <c r="D447" s="17" t="s">
        <v>504</v>
      </c>
      <c r="E447" s="17" t="s">
        <v>505</v>
      </c>
      <c r="F447" s="17">
        <v>1</v>
      </c>
      <c r="G447" s="17"/>
      <c r="H447" s="17"/>
    </row>
    <row r="448" s="3" customFormat="1" ht="16.5" customHeight="1" spans="1:8">
      <c r="A448" s="15">
        <v>444</v>
      </c>
      <c r="B448" s="16" t="s">
        <v>8</v>
      </c>
      <c r="C448" s="15" t="s">
        <v>152</v>
      </c>
      <c r="D448" s="17" t="s">
        <v>502</v>
      </c>
      <c r="E448" s="17" t="s">
        <v>503</v>
      </c>
      <c r="F448" s="17">
        <v>1</v>
      </c>
      <c r="G448" s="17"/>
      <c r="H448" s="17"/>
    </row>
    <row r="449" s="3" customFormat="1" ht="16.5" customHeight="1" spans="1:8">
      <c r="A449" s="15">
        <v>445</v>
      </c>
      <c r="B449" s="16" t="s">
        <v>8</v>
      </c>
      <c r="C449" s="15" t="s">
        <v>152</v>
      </c>
      <c r="D449" s="17" t="s">
        <v>508</v>
      </c>
      <c r="E449" s="17" t="s">
        <v>509</v>
      </c>
      <c r="F449" s="17">
        <v>1</v>
      </c>
      <c r="G449" s="17"/>
      <c r="H449" s="17"/>
    </row>
    <row r="450" s="3" customFormat="1" ht="16.5" customHeight="1" spans="1:8">
      <c r="A450" s="15">
        <v>446</v>
      </c>
      <c r="B450" s="16" t="s">
        <v>8</v>
      </c>
      <c r="C450" s="15" t="s">
        <v>152</v>
      </c>
      <c r="D450" s="17" t="s">
        <v>510</v>
      </c>
      <c r="E450" s="17">
        <v>202321330</v>
      </c>
      <c r="F450" s="17">
        <v>1</v>
      </c>
      <c r="G450" s="17"/>
      <c r="H450" s="17"/>
    </row>
    <row r="451" s="3" customFormat="1" ht="16.5" customHeight="1" spans="1:8">
      <c r="A451" s="15">
        <v>447</v>
      </c>
      <c r="B451" s="16" t="s">
        <v>8</v>
      </c>
      <c r="C451" s="15" t="s">
        <v>152</v>
      </c>
      <c r="D451" s="17" t="s">
        <v>506</v>
      </c>
      <c r="E451" s="17" t="s">
        <v>507</v>
      </c>
      <c r="F451" s="17">
        <v>1</v>
      </c>
      <c r="G451" s="17"/>
      <c r="H451" s="17"/>
    </row>
    <row r="452" s="3" customFormat="1" ht="16.5" customHeight="1" spans="1:8">
      <c r="A452" s="15">
        <v>448</v>
      </c>
      <c r="B452" s="16" t="s">
        <v>8</v>
      </c>
      <c r="C452" s="15" t="s">
        <v>152</v>
      </c>
      <c r="D452" s="17" t="s">
        <v>521</v>
      </c>
      <c r="E452" s="17" t="s">
        <v>1124</v>
      </c>
      <c r="F452" s="17"/>
      <c r="G452" s="17">
        <v>1</v>
      </c>
      <c r="H452" s="17"/>
    </row>
    <row r="453" s="3" customFormat="1" ht="16.5" customHeight="1" spans="1:8">
      <c r="A453" s="15">
        <v>449</v>
      </c>
      <c r="B453" s="16" t="s">
        <v>8</v>
      </c>
      <c r="C453" s="15" t="s">
        <v>152</v>
      </c>
      <c r="D453" s="17" t="s">
        <v>1125</v>
      </c>
      <c r="E453" s="17" t="s">
        <v>1126</v>
      </c>
      <c r="F453" s="17"/>
      <c r="G453" s="17">
        <v>1</v>
      </c>
      <c r="H453" s="17"/>
    </row>
    <row r="454" s="3" customFormat="1" ht="16.5" customHeight="1" spans="1:8">
      <c r="A454" s="15">
        <v>450</v>
      </c>
      <c r="B454" s="16" t="s">
        <v>8</v>
      </c>
      <c r="C454" s="15" t="s">
        <v>152</v>
      </c>
      <c r="D454" s="17" t="s">
        <v>1127</v>
      </c>
      <c r="E454" s="17" t="s">
        <v>1128</v>
      </c>
      <c r="F454" s="17"/>
      <c r="G454" s="17"/>
      <c r="H454" s="17">
        <v>1</v>
      </c>
    </row>
    <row r="455" s="3" customFormat="1" ht="16.5" customHeight="1" spans="1:8">
      <c r="A455" s="15">
        <v>451</v>
      </c>
      <c r="B455" s="16" t="s">
        <v>8</v>
      </c>
      <c r="C455" s="15" t="s">
        <v>152</v>
      </c>
      <c r="D455" s="17" t="s">
        <v>1129</v>
      </c>
      <c r="E455" s="17" t="s">
        <v>1130</v>
      </c>
      <c r="F455" s="17"/>
      <c r="G455" s="17"/>
      <c r="H455" s="17">
        <v>1</v>
      </c>
    </row>
    <row r="456" s="3" customFormat="1" ht="16.5" customHeight="1" spans="1:8">
      <c r="A456" s="15">
        <v>452</v>
      </c>
      <c r="B456" s="16" t="s">
        <v>8</v>
      </c>
      <c r="C456" s="15" t="s">
        <v>152</v>
      </c>
      <c r="D456" s="17" t="s">
        <v>1131</v>
      </c>
      <c r="E456" s="17" t="s">
        <v>1132</v>
      </c>
      <c r="F456" s="17"/>
      <c r="G456" s="17"/>
      <c r="H456" s="17">
        <v>1</v>
      </c>
    </row>
    <row r="457" s="3" customFormat="1" ht="16.5" customHeight="1" spans="1:8">
      <c r="A457" s="15">
        <v>453</v>
      </c>
      <c r="B457" s="16" t="s">
        <v>8</v>
      </c>
      <c r="C457" s="15" t="s">
        <v>155</v>
      </c>
      <c r="D457" s="17" t="s">
        <v>156</v>
      </c>
      <c r="E457" s="17">
        <v>202320156</v>
      </c>
      <c r="F457" s="17">
        <v>1</v>
      </c>
      <c r="G457" s="17"/>
      <c r="H457" s="17"/>
    </row>
    <row r="458" s="3" customFormat="1" ht="16.5" customHeight="1" spans="1:8">
      <c r="A458" s="15">
        <v>454</v>
      </c>
      <c r="B458" s="16" t="s">
        <v>8</v>
      </c>
      <c r="C458" s="15" t="s">
        <v>155</v>
      </c>
      <c r="D458" s="17" t="s">
        <v>516</v>
      </c>
      <c r="E458" s="17">
        <v>202321381</v>
      </c>
      <c r="F458" s="17">
        <v>1</v>
      </c>
      <c r="G458" s="17"/>
      <c r="H458" s="17"/>
    </row>
    <row r="459" s="3" customFormat="1" ht="16.5" customHeight="1" spans="1:8">
      <c r="A459" s="15">
        <v>455</v>
      </c>
      <c r="B459" s="16" t="s">
        <v>8</v>
      </c>
      <c r="C459" s="15" t="s">
        <v>155</v>
      </c>
      <c r="D459" s="17" t="s">
        <v>512</v>
      </c>
      <c r="E459" s="17">
        <v>202321531</v>
      </c>
      <c r="F459" s="17">
        <v>1</v>
      </c>
      <c r="G459" s="17"/>
      <c r="H459" s="17"/>
    </row>
    <row r="460" s="3" customFormat="1" ht="16.5" customHeight="1" spans="1:8">
      <c r="A460" s="15">
        <v>456</v>
      </c>
      <c r="B460" s="16" t="s">
        <v>8</v>
      </c>
      <c r="C460" s="15" t="s">
        <v>155</v>
      </c>
      <c r="D460" s="17" t="s">
        <v>514</v>
      </c>
      <c r="E460" s="17">
        <v>202321685</v>
      </c>
      <c r="F460" s="17">
        <v>1</v>
      </c>
      <c r="G460" s="17"/>
      <c r="H460" s="17"/>
    </row>
    <row r="461" s="3" customFormat="1" ht="16.5" customHeight="1" spans="1:8">
      <c r="A461" s="15">
        <v>457</v>
      </c>
      <c r="B461" s="16" t="s">
        <v>8</v>
      </c>
      <c r="C461" s="15" t="s">
        <v>155</v>
      </c>
      <c r="D461" s="17" t="s">
        <v>513</v>
      </c>
      <c r="E461" s="17">
        <v>202301079</v>
      </c>
      <c r="F461" s="17"/>
      <c r="G461" s="17">
        <v>1</v>
      </c>
      <c r="H461" s="17"/>
    </row>
    <row r="462" s="3" customFormat="1" ht="16.5" customHeight="1" spans="1:8">
      <c r="A462" s="15">
        <v>458</v>
      </c>
      <c r="B462" s="16" t="s">
        <v>8</v>
      </c>
      <c r="C462" s="15" t="s">
        <v>155</v>
      </c>
      <c r="D462" s="17" t="s">
        <v>1133</v>
      </c>
      <c r="E462" s="17">
        <v>202321448</v>
      </c>
      <c r="F462" s="17"/>
      <c r="G462" s="17">
        <v>1</v>
      </c>
      <c r="H462" s="17"/>
    </row>
    <row r="463" s="3" customFormat="1" ht="16.5" customHeight="1" spans="1:8">
      <c r="A463" s="15">
        <v>459</v>
      </c>
      <c r="B463" s="16" t="s">
        <v>8</v>
      </c>
      <c r="C463" s="15" t="s">
        <v>155</v>
      </c>
      <c r="D463" s="17" t="s">
        <v>1134</v>
      </c>
      <c r="E463" s="17">
        <v>202320427</v>
      </c>
      <c r="F463" s="17"/>
      <c r="G463" s="17"/>
      <c r="H463" s="17">
        <v>1</v>
      </c>
    </row>
    <row r="464" s="3" customFormat="1" ht="16.5" customHeight="1" spans="1:8">
      <c r="A464" s="15">
        <v>460</v>
      </c>
      <c r="B464" s="16" t="s">
        <v>8</v>
      </c>
      <c r="C464" s="15" t="s">
        <v>155</v>
      </c>
      <c r="D464" s="17" t="s">
        <v>1135</v>
      </c>
      <c r="E464" s="17">
        <v>202321028</v>
      </c>
      <c r="F464" s="17"/>
      <c r="G464" s="17"/>
      <c r="H464" s="17">
        <v>1</v>
      </c>
    </row>
    <row r="465" s="3" customFormat="1" ht="16.5" customHeight="1" spans="1:8">
      <c r="A465" s="15">
        <v>461</v>
      </c>
      <c r="B465" s="16" t="s">
        <v>8</v>
      </c>
      <c r="C465" s="15" t="s">
        <v>155</v>
      </c>
      <c r="D465" s="17" t="s">
        <v>1136</v>
      </c>
      <c r="E465" s="17" t="s">
        <v>1137</v>
      </c>
      <c r="F465" s="17"/>
      <c r="G465" s="17"/>
      <c r="H465" s="17">
        <v>1</v>
      </c>
    </row>
    <row r="466" s="3" customFormat="1" ht="16.5" customHeight="1" spans="1:8">
      <c r="A466" s="15">
        <v>462</v>
      </c>
      <c r="B466" s="16" t="s">
        <v>8</v>
      </c>
      <c r="C466" s="15" t="s">
        <v>157</v>
      </c>
      <c r="D466" s="17" t="s">
        <v>518</v>
      </c>
      <c r="E466" s="17">
        <v>202301233</v>
      </c>
      <c r="F466" s="17">
        <v>1</v>
      </c>
      <c r="G466" s="17"/>
      <c r="H466" s="17"/>
    </row>
    <row r="467" s="3" customFormat="1" ht="16.5" customHeight="1" spans="1:8">
      <c r="A467" s="15">
        <v>463</v>
      </c>
      <c r="B467" s="16" t="s">
        <v>8</v>
      </c>
      <c r="C467" s="15" t="s">
        <v>157</v>
      </c>
      <c r="D467" s="17" t="s">
        <v>517</v>
      </c>
      <c r="E467" s="17">
        <v>202301286</v>
      </c>
      <c r="F467" s="17">
        <v>1</v>
      </c>
      <c r="G467" s="17"/>
      <c r="H467" s="17"/>
    </row>
    <row r="468" s="3" customFormat="1" ht="16.5" customHeight="1" spans="1:8">
      <c r="A468" s="15">
        <v>464</v>
      </c>
      <c r="B468" s="16" t="s">
        <v>8</v>
      </c>
      <c r="C468" s="15" t="s">
        <v>157</v>
      </c>
      <c r="D468" s="17" t="s">
        <v>124</v>
      </c>
      <c r="E468" s="17">
        <v>202320720</v>
      </c>
      <c r="F468" s="17">
        <v>1</v>
      </c>
      <c r="G468" s="17"/>
      <c r="H468" s="17"/>
    </row>
    <row r="469" s="3" customFormat="1" ht="16.5" customHeight="1" spans="1:8">
      <c r="A469" s="15">
        <v>465</v>
      </c>
      <c r="B469" s="16" t="s">
        <v>8</v>
      </c>
      <c r="C469" s="15" t="s">
        <v>157</v>
      </c>
      <c r="D469" s="17" t="s">
        <v>520</v>
      </c>
      <c r="E469" s="17">
        <v>202320898</v>
      </c>
      <c r="F469" s="17">
        <v>1</v>
      </c>
      <c r="G469" s="17"/>
      <c r="H469" s="17"/>
    </row>
    <row r="470" s="3" customFormat="1" ht="16.5" customHeight="1" spans="1:8">
      <c r="A470" s="15">
        <v>466</v>
      </c>
      <c r="B470" s="16" t="s">
        <v>8</v>
      </c>
      <c r="C470" s="15" t="s">
        <v>157</v>
      </c>
      <c r="D470" s="17" t="s">
        <v>519</v>
      </c>
      <c r="E470" s="17">
        <v>202321099</v>
      </c>
      <c r="F470" s="17">
        <v>1</v>
      </c>
      <c r="G470" s="17"/>
      <c r="H470" s="17"/>
    </row>
    <row r="471" s="3" customFormat="1" ht="16.5" customHeight="1" spans="1:8">
      <c r="A471" s="15">
        <v>467</v>
      </c>
      <c r="B471" s="16" t="s">
        <v>8</v>
      </c>
      <c r="C471" s="15" t="s">
        <v>157</v>
      </c>
      <c r="D471" s="17" t="s">
        <v>1138</v>
      </c>
      <c r="E471" s="17">
        <v>202301239</v>
      </c>
      <c r="F471" s="17"/>
      <c r="G471" s="17">
        <v>1</v>
      </c>
      <c r="H471" s="17"/>
    </row>
    <row r="472" s="3" customFormat="1" ht="16.5" customHeight="1" spans="1:8">
      <c r="A472" s="15">
        <v>468</v>
      </c>
      <c r="B472" s="16" t="s">
        <v>8</v>
      </c>
      <c r="C472" s="15" t="s">
        <v>157</v>
      </c>
      <c r="D472" s="17" t="s">
        <v>521</v>
      </c>
      <c r="E472" s="17">
        <v>202321332</v>
      </c>
      <c r="F472" s="17"/>
      <c r="G472" s="17">
        <v>1</v>
      </c>
      <c r="H472" s="17"/>
    </row>
    <row r="473" s="3" customFormat="1" ht="16.5" customHeight="1" spans="1:8">
      <c r="A473" s="15">
        <v>469</v>
      </c>
      <c r="B473" s="16" t="s">
        <v>8</v>
      </c>
      <c r="C473" s="15" t="s">
        <v>157</v>
      </c>
      <c r="D473" s="17" t="s">
        <v>1139</v>
      </c>
      <c r="E473" s="17">
        <v>202320158</v>
      </c>
      <c r="F473" s="17"/>
      <c r="G473" s="17"/>
      <c r="H473" s="17">
        <v>1</v>
      </c>
    </row>
    <row r="474" s="3" customFormat="1" ht="16.5" customHeight="1" spans="1:8">
      <c r="A474" s="15">
        <v>470</v>
      </c>
      <c r="B474" s="16" t="s">
        <v>8</v>
      </c>
      <c r="C474" s="15" t="s">
        <v>157</v>
      </c>
      <c r="D474" s="17" t="s">
        <v>1140</v>
      </c>
      <c r="E474" s="17">
        <v>202321182</v>
      </c>
      <c r="F474" s="17"/>
      <c r="G474" s="17"/>
      <c r="H474" s="17">
        <v>1</v>
      </c>
    </row>
    <row r="475" s="3" customFormat="1" ht="16.5" customHeight="1" spans="1:8">
      <c r="A475" s="15">
        <v>471</v>
      </c>
      <c r="B475" s="16" t="s">
        <v>8</v>
      </c>
      <c r="C475" s="15" t="s">
        <v>157</v>
      </c>
      <c r="D475" s="17" t="s">
        <v>1141</v>
      </c>
      <c r="E475" s="17">
        <v>202321738</v>
      </c>
      <c r="F475" s="17"/>
      <c r="G475" s="17"/>
      <c r="H475" s="17">
        <v>1</v>
      </c>
    </row>
    <row r="476" s="3" customFormat="1" ht="16.5" customHeight="1" spans="1:8">
      <c r="A476" s="15">
        <v>472</v>
      </c>
      <c r="B476" s="16" t="s">
        <v>8</v>
      </c>
      <c r="C476" s="15" t="s">
        <v>158</v>
      </c>
      <c r="D476" s="17" t="s">
        <v>522</v>
      </c>
      <c r="E476" s="17" t="s">
        <v>523</v>
      </c>
      <c r="F476" s="17">
        <v>1</v>
      </c>
      <c r="G476" s="17"/>
      <c r="H476" s="17"/>
    </row>
    <row r="477" s="3" customFormat="1" ht="16.5" customHeight="1" spans="1:8">
      <c r="A477" s="15">
        <v>473</v>
      </c>
      <c r="B477" s="16" t="s">
        <v>8</v>
      </c>
      <c r="C477" s="15" t="s">
        <v>158</v>
      </c>
      <c r="D477" s="17" t="s">
        <v>1142</v>
      </c>
      <c r="E477" s="17" t="s">
        <v>1143</v>
      </c>
      <c r="F477" s="17">
        <v>1</v>
      </c>
      <c r="G477" s="17"/>
      <c r="H477" s="17"/>
    </row>
    <row r="478" s="3" customFormat="1" ht="16.5" customHeight="1" spans="1:8">
      <c r="A478" s="15">
        <v>474</v>
      </c>
      <c r="B478" s="16" t="s">
        <v>8</v>
      </c>
      <c r="C478" s="15" t="s">
        <v>158</v>
      </c>
      <c r="D478" s="17" t="s">
        <v>1144</v>
      </c>
      <c r="E478" s="17" t="s">
        <v>1145</v>
      </c>
      <c r="F478" s="17">
        <v>1</v>
      </c>
      <c r="G478" s="17"/>
      <c r="H478" s="17"/>
    </row>
    <row r="479" s="3" customFormat="1" ht="16.5" customHeight="1" spans="1:8">
      <c r="A479" s="15">
        <v>475</v>
      </c>
      <c r="B479" s="16" t="s">
        <v>8</v>
      </c>
      <c r="C479" s="15" t="s">
        <v>158</v>
      </c>
      <c r="D479" s="17" t="s">
        <v>524</v>
      </c>
      <c r="E479" s="17" t="s">
        <v>525</v>
      </c>
      <c r="F479" s="17">
        <v>1</v>
      </c>
      <c r="G479" s="17"/>
      <c r="H479" s="17"/>
    </row>
    <row r="480" s="3" customFormat="1" ht="16.5" customHeight="1" spans="1:8">
      <c r="A480" s="15">
        <v>476</v>
      </c>
      <c r="B480" s="16" t="s">
        <v>8</v>
      </c>
      <c r="C480" s="15" t="s">
        <v>158</v>
      </c>
      <c r="D480" s="17" t="s">
        <v>159</v>
      </c>
      <c r="E480" s="17" t="s">
        <v>160</v>
      </c>
      <c r="F480" s="17">
        <v>1</v>
      </c>
      <c r="G480" s="17"/>
      <c r="H480" s="17"/>
    </row>
    <row r="481" s="3" customFormat="1" ht="16.5" customHeight="1" spans="1:8">
      <c r="A481" s="15">
        <v>477</v>
      </c>
      <c r="B481" s="16" t="s">
        <v>8</v>
      </c>
      <c r="C481" s="15" t="s">
        <v>158</v>
      </c>
      <c r="D481" s="17" t="s">
        <v>526</v>
      </c>
      <c r="E481" s="17" t="s">
        <v>527</v>
      </c>
      <c r="F481" s="17">
        <v>1</v>
      </c>
      <c r="G481" s="17"/>
      <c r="H481" s="17"/>
    </row>
    <row r="482" s="3" customFormat="1" ht="16.5" customHeight="1" spans="1:8">
      <c r="A482" s="15">
        <v>478</v>
      </c>
      <c r="B482" s="16" t="s">
        <v>8</v>
      </c>
      <c r="C482" s="15" t="s">
        <v>158</v>
      </c>
      <c r="D482" s="17" t="s">
        <v>1146</v>
      </c>
      <c r="E482" s="17" t="s">
        <v>1147</v>
      </c>
      <c r="F482" s="17"/>
      <c r="G482" s="17">
        <v>1</v>
      </c>
      <c r="H482" s="17"/>
    </row>
    <row r="483" s="3" customFormat="1" ht="16.5" customHeight="1" spans="1:8">
      <c r="A483" s="15">
        <v>479</v>
      </c>
      <c r="B483" s="16" t="s">
        <v>8</v>
      </c>
      <c r="C483" s="15" t="s">
        <v>158</v>
      </c>
      <c r="D483" s="17" t="s">
        <v>530</v>
      </c>
      <c r="E483" s="17" t="s">
        <v>531</v>
      </c>
      <c r="F483" s="17"/>
      <c r="G483" s="17">
        <v>1</v>
      </c>
      <c r="H483" s="17"/>
    </row>
    <row r="484" s="3" customFormat="1" ht="16.5" customHeight="1" spans="1:8">
      <c r="A484" s="15">
        <v>480</v>
      </c>
      <c r="B484" s="16" t="s">
        <v>8</v>
      </c>
      <c r="C484" s="15" t="s">
        <v>158</v>
      </c>
      <c r="D484" s="17" t="s">
        <v>1148</v>
      </c>
      <c r="E484" s="17" t="s">
        <v>1149</v>
      </c>
      <c r="F484" s="17"/>
      <c r="G484" s="17">
        <v>1</v>
      </c>
      <c r="H484" s="17"/>
    </row>
    <row r="485" s="3" customFormat="1" ht="16.5" customHeight="1" spans="1:8">
      <c r="A485" s="15">
        <v>481</v>
      </c>
      <c r="B485" s="16" t="s">
        <v>8</v>
      </c>
      <c r="C485" s="15" t="s">
        <v>158</v>
      </c>
      <c r="D485" s="17" t="s">
        <v>1150</v>
      </c>
      <c r="E485" s="17" t="s">
        <v>1151</v>
      </c>
      <c r="F485" s="17"/>
      <c r="G485" s="17"/>
      <c r="H485" s="17">
        <v>1</v>
      </c>
    </row>
    <row r="486" s="3" customFormat="1" ht="16.5" customHeight="1" spans="1:8">
      <c r="A486" s="15">
        <v>482</v>
      </c>
      <c r="B486" s="16" t="s">
        <v>8</v>
      </c>
      <c r="C486" s="15" t="s">
        <v>158</v>
      </c>
      <c r="D486" s="17" t="s">
        <v>528</v>
      </c>
      <c r="E486" s="17" t="s">
        <v>529</v>
      </c>
      <c r="F486" s="17"/>
      <c r="G486" s="17"/>
      <c r="H486" s="17">
        <v>1</v>
      </c>
    </row>
    <row r="487" s="3" customFormat="1" ht="16.5" customHeight="1" spans="1:8">
      <c r="A487" s="15">
        <v>483</v>
      </c>
      <c r="B487" s="16" t="s">
        <v>8</v>
      </c>
      <c r="C487" s="15" t="s">
        <v>158</v>
      </c>
      <c r="D487" s="17" t="s">
        <v>1152</v>
      </c>
      <c r="E487" s="17" t="s">
        <v>1153</v>
      </c>
      <c r="F487" s="17"/>
      <c r="G487" s="17"/>
      <c r="H487" s="17">
        <v>1</v>
      </c>
    </row>
    <row r="488" s="3" customFormat="1" ht="16.5" customHeight="1" spans="1:8">
      <c r="A488" s="15">
        <v>484</v>
      </c>
      <c r="B488" s="16" t="s">
        <v>8</v>
      </c>
      <c r="C488" s="15" t="s">
        <v>161</v>
      </c>
      <c r="D488" s="17" t="s">
        <v>532</v>
      </c>
      <c r="E488" s="17" t="s">
        <v>533</v>
      </c>
      <c r="F488" s="17">
        <v>1</v>
      </c>
      <c r="G488" s="17"/>
      <c r="H488" s="17"/>
    </row>
    <row r="489" s="3" customFormat="1" ht="16.5" customHeight="1" spans="1:8">
      <c r="A489" s="15">
        <v>485</v>
      </c>
      <c r="B489" s="16" t="s">
        <v>8</v>
      </c>
      <c r="C489" s="15" t="s">
        <v>161</v>
      </c>
      <c r="D489" s="17" t="s">
        <v>534</v>
      </c>
      <c r="E489" s="17" t="s">
        <v>535</v>
      </c>
      <c r="F489" s="17">
        <v>1</v>
      </c>
      <c r="G489" s="17"/>
      <c r="H489" s="17"/>
    </row>
    <row r="490" s="3" customFormat="1" ht="16.5" customHeight="1" spans="1:8">
      <c r="A490" s="15">
        <v>486</v>
      </c>
      <c r="B490" s="16" t="s">
        <v>8</v>
      </c>
      <c r="C490" s="15" t="s">
        <v>161</v>
      </c>
      <c r="D490" s="17" t="s">
        <v>536</v>
      </c>
      <c r="E490" s="17" t="s">
        <v>537</v>
      </c>
      <c r="F490" s="17">
        <v>1</v>
      </c>
      <c r="G490" s="17"/>
      <c r="H490" s="17"/>
    </row>
    <row r="491" s="3" customFormat="1" ht="16.5" customHeight="1" spans="1:8">
      <c r="A491" s="15">
        <v>487</v>
      </c>
      <c r="B491" s="16" t="s">
        <v>8</v>
      </c>
      <c r="C491" s="15" t="s">
        <v>161</v>
      </c>
      <c r="D491" s="17" t="s">
        <v>162</v>
      </c>
      <c r="E491" s="17" t="s">
        <v>163</v>
      </c>
      <c r="F491" s="17">
        <v>1</v>
      </c>
      <c r="G491" s="17"/>
      <c r="H491" s="17"/>
    </row>
    <row r="492" s="3" customFormat="1" ht="16.5" customHeight="1" spans="1:8">
      <c r="A492" s="15">
        <v>488</v>
      </c>
      <c r="B492" s="16" t="s">
        <v>8</v>
      </c>
      <c r="C492" s="15" t="s">
        <v>161</v>
      </c>
      <c r="D492" s="17" t="s">
        <v>1154</v>
      </c>
      <c r="E492" s="17" t="s">
        <v>1155</v>
      </c>
      <c r="F492" s="17"/>
      <c r="G492" s="17">
        <v>1</v>
      </c>
      <c r="H492" s="17"/>
    </row>
    <row r="493" s="3" customFormat="1" ht="16.5" customHeight="1" spans="1:8">
      <c r="A493" s="15">
        <v>489</v>
      </c>
      <c r="B493" s="16" t="s">
        <v>8</v>
      </c>
      <c r="C493" s="15" t="s">
        <v>161</v>
      </c>
      <c r="D493" s="17" t="s">
        <v>1156</v>
      </c>
      <c r="E493" s="17" t="s">
        <v>1157</v>
      </c>
      <c r="F493" s="17"/>
      <c r="G493" s="17"/>
      <c r="H493" s="17">
        <v>1</v>
      </c>
    </row>
    <row r="494" s="3" customFormat="1" ht="16.5" customHeight="1" spans="1:8">
      <c r="A494" s="15">
        <v>490</v>
      </c>
      <c r="B494" s="16" t="s">
        <v>8</v>
      </c>
      <c r="C494" s="15" t="s">
        <v>161</v>
      </c>
      <c r="D494" s="17" t="s">
        <v>1158</v>
      </c>
      <c r="E494" s="17" t="s">
        <v>1159</v>
      </c>
      <c r="F494" s="17"/>
      <c r="G494" s="17"/>
      <c r="H494" s="17">
        <v>1</v>
      </c>
    </row>
    <row r="495" s="3" customFormat="1" ht="16.5" customHeight="1" spans="1:8">
      <c r="A495" s="15">
        <v>491</v>
      </c>
      <c r="B495" s="16" t="s">
        <v>8</v>
      </c>
      <c r="C495" s="15" t="s">
        <v>161</v>
      </c>
      <c r="D495" s="17" t="s">
        <v>1160</v>
      </c>
      <c r="E495" s="17" t="s">
        <v>1161</v>
      </c>
      <c r="F495" s="17"/>
      <c r="G495" s="17"/>
      <c r="H495" s="17">
        <v>1</v>
      </c>
    </row>
    <row r="496" s="3" customFormat="1" ht="16.5" customHeight="1" spans="1:8">
      <c r="A496" s="15">
        <v>492</v>
      </c>
      <c r="B496" s="16" t="s">
        <v>8</v>
      </c>
      <c r="C496" s="15" t="s">
        <v>164</v>
      </c>
      <c r="D496" s="17" t="s">
        <v>548</v>
      </c>
      <c r="E496" s="17" t="s">
        <v>549</v>
      </c>
      <c r="F496" s="17">
        <v>1</v>
      </c>
      <c r="G496" s="17"/>
      <c r="H496" s="17"/>
    </row>
    <row r="497" s="3" customFormat="1" ht="16.5" customHeight="1" spans="1:8">
      <c r="A497" s="15">
        <v>493</v>
      </c>
      <c r="B497" s="16" t="s">
        <v>8</v>
      </c>
      <c r="C497" s="15" t="s">
        <v>164</v>
      </c>
      <c r="D497" s="17" t="s">
        <v>165</v>
      </c>
      <c r="E497" s="17" t="s">
        <v>166</v>
      </c>
      <c r="F497" s="17">
        <v>1</v>
      </c>
      <c r="G497" s="17"/>
      <c r="H497" s="17"/>
    </row>
    <row r="498" s="3" customFormat="1" ht="16.5" customHeight="1" spans="1:8">
      <c r="A498" s="15">
        <v>494</v>
      </c>
      <c r="B498" s="16" t="s">
        <v>8</v>
      </c>
      <c r="C498" s="15" t="s">
        <v>164</v>
      </c>
      <c r="D498" s="17" t="s">
        <v>542</v>
      </c>
      <c r="E498" s="17" t="s">
        <v>543</v>
      </c>
      <c r="F498" s="17">
        <v>1</v>
      </c>
      <c r="G498" s="17"/>
      <c r="H498" s="17"/>
    </row>
    <row r="499" s="3" customFormat="1" ht="16.5" customHeight="1" spans="1:8">
      <c r="A499" s="15">
        <v>495</v>
      </c>
      <c r="B499" s="16" t="s">
        <v>8</v>
      </c>
      <c r="C499" s="15" t="s">
        <v>164</v>
      </c>
      <c r="D499" s="17" t="s">
        <v>544</v>
      </c>
      <c r="E499" s="17" t="s">
        <v>545</v>
      </c>
      <c r="F499" s="17"/>
      <c r="G499" s="17">
        <v>1</v>
      </c>
      <c r="H499" s="17"/>
    </row>
    <row r="500" s="3" customFormat="1" ht="16.5" customHeight="1" spans="1:8">
      <c r="A500" s="15">
        <v>496</v>
      </c>
      <c r="B500" s="16" t="s">
        <v>8</v>
      </c>
      <c r="C500" s="15" t="s">
        <v>164</v>
      </c>
      <c r="D500" s="17" t="s">
        <v>1162</v>
      </c>
      <c r="E500" s="17" t="s">
        <v>1163</v>
      </c>
      <c r="F500" s="17"/>
      <c r="G500" s="17">
        <v>1</v>
      </c>
      <c r="H500" s="17"/>
    </row>
    <row r="501" s="3" customFormat="1" ht="16.5" customHeight="1" spans="1:8">
      <c r="A501" s="15">
        <v>497</v>
      </c>
      <c r="B501" s="16" t="s">
        <v>8</v>
      </c>
      <c r="C501" s="15" t="s">
        <v>164</v>
      </c>
      <c r="D501" s="17" t="s">
        <v>546</v>
      </c>
      <c r="E501" s="17" t="s">
        <v>547</v>
      </c>
      <c r="F501" s="17"/>
      <c r="G501" s="17">
        <v>1</v>
      </c>
      <c r="H501" s="17"/>
    </row>
    <row r="502" s="3" customFormat="1" ht="16.5" customHeight="1" spans="1:8">
      <c r="A502" s="15">
        <v>498</v>
      </c>
      <c r="B502" s="16" t="s">
        <v>8</v>
      </c>
      <c r="C502" s="15" t="s">
        <v>164</v>
      </c>
      <c r="D502" s="17" t="s">
        <v>550</v>
      </c>
      <c r="E502" s="17" t="s">
        <v>551</v>
      </c>
      <c r="F502" s="17"/>
      <c r="G502" s="17"/>
      <c r="H502" s="17">
        <v>1</v>
      </c>
    </row>
    <row r="503" s="3" customFormat="1" ht="16.5" customHeight="1" spans="1:8">
      <c r="A503" s="15">
        <v>499</v>
      </c>
      <c r="B503" s="16" t="s">
        <v>8</v>
      </c>
      <c r="C503" s="15" t="s">
        <v>164</v>
      </c>
      <c r="D503" s="17" t="s">
        <v>1164</v>
      </c>
      <c r="E503" s="17" t="s">
        <v>1165</v>
      </c>
      <c r="F503" s="17"/>
      <c r="G503" s="17"/>
      <c r="H503" s="17">
        <v>1</v>
      </c>
    </row>
    <row r="504" s="3" customFormat="1" ht="16.5" customHeight="1" spans="1:8">
      <c r="A504" s="15">
        <v>500</v>
      </c>
      <c r="B504" s="16" t="s">
        <v>8</v>
      </c>
      <c r="C504" s="15" t="s">
        <v>167</v>
      </c>
      <c r="D504" s="17" t="s">
        <v>556</v>
      </c>
      <c r="E504" s="17" t="s">
        <v>557</v>
      </c>
      <c r="F504" s="17">
        <v>1</v>
      </c>
      <c r="G504" s="17"/>
      <c r="H504" s="17"/>
    </row>
    <row r="505" s="3" customFormat="1" ht="16.5" customHeight="1" spans="1:8">
      <c r="A505" s="15">
        <v>501</v>
      </c>
      <c r="B505" s="16" t="s">
        <v>8</v>
      </c>
      <c r="C505" s="15" t="s">
        <v>167</v>
      </c>
      <c r="D505" s="17" t="s">
        <v>168</v>
      </c>
      <c r="E505" s="17" t="s">
        <v>169</v>
      </c>
      <c r="F505" s="17">
        <v>1</v>
      </c>
      <c r="G505" s="17"/>
      <c r="H505" s="17"/>
    </row>
    <row r="506" s="3" customFormat="1" ht="16.5" customHeight="1" spans="1:8">
      <c r="A506" s="15">
        <v>502</v>
      </c>
      <c r="B506" s="16" t="s">
        <v>8</v>
      </c>
      <c r="C506" s="15" t="s">
        <v>167</v>
      </c>
      <c r="D506" s="17" t="s">
        <v>558</v>
      </c>
      <c r="E506" s="17" t="s">
        <v>559</v>
      </c>
      <c r="F506" s="17">
        <v>1</v>
      </c>
      <c r="G506" s="17"/>
      <c r="H506" s="17"/>
    </row>
    <row r="507" s="3" customFormat="1" ht="16.5" customHeight="1" spans="1:8">
      <c r="A507" s="15">
        <v>503</v>
      </c>
      <c r="B507" s="16" t="s">
        <v>8</v>
      </c>
      <c r="C507" s="15" t="s">
        <v>167</v>
      </c>
      <c r="D507" s="17" t="s">
        <v>552</v>
      </c>
      <c r="E507" s="17" t="s">
        <v>553</v>
      </c>
      <c r="F507" s="17">
        <v>1</v>
      </c>
      <c r="G507" s="17"/>
      <c r="H507" s="17"/>
    </row>
    <row r="508" s="3" customFormat="1" ht="16.5" customHeight="1" spans="1:8">
      <c r="A508" s="15">
        <v>504</v>
      </c>
      <c r="B508" s="16" t="s">
        <v>8</v>
      </c>
      <c r="C508" s="15" t="s">
        <v>167</v>
      </c>
      <c r="D508" s="17" t="s">
        <v>170</v>
      </c>
      <c r="E508" s="17" t="s">
        <v>171</v>
      </c>
      <c r="F508" s="17">
        <v>1</v>
      </c>
      <c r="G508" s="17"/>
      <c r="H508" s="17"/>
    </row>
    <row r="509" s="3" customFormat="1" ht="16.5" customHeight="1" spans="1:8">
      <c r="A509" s="15">
        <v>505</v>
      </c>
      <c r="B509" s="16" t="s">
        <v>8</v>
      </c>
      <c r="C509" s="15" t="s">
        <v>167</v>
      </c>
      <c r="D509" s="17" t="s">
        <v>554</v>
      </c>
      <c r="E509" s="17" t="s">
        <v>555</v>
      </c>
      <c r="F509" s="17">
        <v>1</v>
      </c>
      <c r="G509" s="17"/>
      <c r="H509" s="17"/>
    </row>
    <row r="510" s="3" customFormat="1" ht="16.5" customHeight="1" spans="1:8">
      <c r="A510" s="15">
        <v>506</v>
      </c>
      <c r="B510" s="16" t="s">
        <v>8</v>
      </c>
      <c r="C510" s="15" t="s">
        <v>167</v>
      </c>
      <c r="D510" s="17" t="s">
        <v>1166</v>
      </c>
      <c r="E510" s="17" t="s">
        <v>1167</v>
      </c>
      <c r="F510" s="17"/>
      <c r="G510" s="17">
        <v>1</v>
      </c>
      <c r="H510" s="17"/>
    </row>
    <row r="511" s="3" customFormat="1" ht="16.5" customHeight="1" spans="1:8">
      <c r="A511" s="15">
        <v>507</v>
      </c>
      <c r="B511" s="16" t="s">
        <v>8</v>
      </c>
      <c r="C511" s="15" t="s">
        <v>167</v>
      </c>
      <c r="D511" s="17" t="s">
        <v>560</v>
      </c>
      <c r="E511" s="17" t="s">
        <v>561</v>
      </c>
      <c r="F511" s="17"/>
      <c r="G511" s="17">
        <v>1</v>
      </c>
      <c r="H511" s="17"/>
    </row>
    <row r="512" s="4" customFormat="1" ht="16.5" customHeight="1" spans="1:8">
      <c r="A512" s="15">
        <v>508</v>
      </c>
      <c r="B512" s="18" t="s">
        <v>8</v>
      </c>
      <c r="C512" s="21" t="s">
        <v>167</v>
      </c>
      <c r="D512" s="4" t="s">
        <v>1168</v>
      </c>
      <c r="E512" s="4">
        <v>202330931</v>
      </c>
      <c r="F512" s="22"/>
      <c r="G512" s="22">
        <v>1</v>
      </c>
      <c r="H512" s="22"/>
    </row>
    <row r="513" s="3" customFormat="1" ht="16.5" customHeight="1" spans="1:8">
      <c r="A513" s="15">
        <v>509</v>
      </c>
      <c r="B513" s="16" t="s">
        <v>8</v>
      </c>
      <c r="C513" s="15" t="s">
        <v>167</v>
      </c>
      <c r="D513" s="17" t="s">
        <v>1169</v>
      </c>
      <c r="E513" s="17" t="s">
        <v>1170</v>
      </c>
      <c r="F513" s="17"/>
      <c r="G513" s="17"/>
      <c r="H513" s="17">
        <v>1</v>
      </c>
    </row>
    <row r="514" s="3" customFormat="1" ht="16.5" customHeight="1" spans="1:8">
      <c r="A514" s="15">
        <v>510</v>
      </c>
      <c r="B514" s="16" t="s">
        <v>8</v>
      </c>
      <c r="C514" s="15" t="s">
        <v>167</v>
      </c>
      <c r="D514" s="17" t="s">
        <v>1171</v>
      </c>
      <c r="E514" s="17" t="s">
        <v>1172</v>
      </c>
      <c r="F514" s="17"/>
      <c r="G514" s="17"/>
      <c r="H514" s="17">
        <v>1</v>
      </c>
    </row>
    <row r="515" s="3" customFormat="1" ht="16.5" customHeight="1" spans="1:8">
      <c r="A515" s="15">
        <v>511</v>
      </c>
      <c r="B515" s="16" t="s">
        <v>8</v>
      </c>
      <c r="C515" s="15" t="s">
        <v>167</v>
      </c>
      <c r="D515" s="17" t="s">
        <v>1173</v>
      </c>
      <c r="E515" s="17" t="s">
        <v>1174</v>
      </c>
      <c r="F515" s="17"/>
      <c r="G515" s="17"/>
      <c r="H515" s="17">
        <v>1</v>
      </c>
    </row>
    <row r="516" s="3" customFormat="1" ht="16.5" customHeight="1" spans="1:8">
      <c r="A516" s="15">
        <v>512</v>
      </c>
      <c r="B516" s="16" t="s">
        <v>8</v>
      </c>
      <c r="C516" s="15" t="s">
        <v>167</v>
      </c>
      <c r="D516" s="17" t="s">
        <v>1175</v>
      </c>
      <c r="E516" s="17" t="s">
        <v>1176</v>
      </c>
      <c r="F516" s="17"/>
      <c r="G516" s="17"/>
      <c r="H516" s="17">
        <v>1</v>
      </c>
    </row>
    <row r="517" s="3" customFormat="1" ht="16.5" customHeight="1" spans="1:8">
      <c r="A517" s="15">
        <v>513</v>
      </c>
      <c r="B517" s="16" t="s">
        <v>8</v>
      </c>
      <c r="C517" s="31" t="s">
        <v>172</v>
      </c>
      <c r="D517" s="17" t="s">
        <v>566</v>
      </c>
      <c r="E517" s="17" t="s">
        <v>567</v>
      </c>
      <c r="F517" s="17">
        <v>1</v>
      </c>
      <c r="G517" s="17"/>
      <c r="H517" s="17"/>
    </row>
    <row r="518" s="3" customFormat="1" ht="16.5" customHeight="1" spans="1:8">
      <c r="A518" s="15">
        <v>514</v>
      </c>
      <c r="B518" s="16" t="s">
        <v>8</v>
      </c>
      <c r="C518" s="31" t="s">
        <v>172</v>
      </c>
      <c r="D518" s="17" t="s">
        <v>570</v>
      </c>
      <c r="E518" s="17" t="s">
        <v>571</v>
      </c>
      <c r="F518" s="17">
        <v>1</v>
      </c>
      <c r="G518" s="17"/>
      <c r="H518" s="17"/>
    </row>
    <row r="519" s="3" customFormat="1" ht="16.5" customHeight="1" spans="1:8">
      <c r="A519" s="15">
        <v>515</v>
      </c>
      <c r="B519" s="16" t="s">
        <v>8</v>
      </c>
      <c r="C519" s="31" t="s">
        <v>172</v>
      </c>
      <c r="D519" s="17" t="s">
        <v>568</v>
      </c>
      <c r="E519" s="17" t="s">
        <v>569</v>
      </c>
      <c r="F519" s="17">
        <v>1</v>
      </c>
      <c r="G519" s="17"/>
      <c r="H519" s="17"/>
    </row>
    <row r="520" s="3" customFormat="1" ht="16.5" customHeight="1" spans="1:8">
      <c r="A520" s="15">
        <v>516</v>
      </c>
      <c r="B520" s="16" t="s">
        <v>8</v>
      </c>
      <c r="C520" s="31" t="s">
        <v>172</v>
      </c>
      <c r="D520" s="17" t="s">
        <v>173</v>
      </c>
      <c r="E520" s="17" t="s">
        <v>174</v>
      </c>
      <c r="F520" s="17">
        <v>1</v>
      </c>
      <c r="G520" s="17"/>
      <c r="H520" s="17"/>
    </row>
    <row r="521" s="3" customFormat="1" ht="16.5" customHeight="1" spans="1:8">
      <c r="A521" s="15">
        <v>517</v>
      </c>
      <c r="B521" s="16" t="s">
        <v>8</v>
      </c>
      <c r="C521" s="31" t="s">
        <v>172</v>
      </c>
      <c r="D521" s="17" t="s">
        <v>1177</v>
      </c>
      <c r="E521" s="17" t="s">
        <v>1178</v>
      </c>
      <c r="F521" s="17"/>
      <c r="G521" s="17">
        <v>1</v>
      </c>
      <c r="H521" s="17"/>
    </row>
    <row r="522" s="3" customFormat="1" ht="16.5" customHeight="1" spans="1:8">
      <c r="A522" s="15">
        <v>518</v>
      </c>
      <c r="B522" s="16" t="s">
        <v>8</v>
      </c>
      <c r="C522" s="31" t="s">
        <v>172</v>
      </c>
      <c r="D522" s="17" t="s">
        <v>1179</v>
      </c>
      <c r="E522" s="17" t="s">
        <v>1180</v>
      </c>
      <c r="F522" s="17"/>
      <c r="G522" s="17"/>
      <c r="H522" s="17">
        <v>1</v>
      </c>
    </row>
    <row r="523" s="3" customFormat="1" ht="16.5" customHeight="1" spans="1:8">
      <c r="A523" s="15">
        <v>519</v>
      </c>
      <c r="B523" s="16" t="s">
        <v>8</v>
      </c>
      <c r="C523" s="31" t="s">
        <v>172</v>
      </c>
      <c r="D523" s="17" t="s">
        <v>1181</v>
      </c>
      <c r="E523" s="17" t="s">
        <v>1182</v>
      </c>
      <c r="F523" s="17"/>
      <c r="G523" s="17"/>
      <c r="H523" s="17">
        <v>1</v>
      </c>
    </row>
    <row r="524" s="3" customFormat="1" ht="16.5" customHeight="1" spans="1:8">
      <c r="A524" s="15">
        <v>520</v>
      </c>
      <c r="B524" s="16" t="s">
        <v>8</v>
      </c>
      <c r="C524" s="31" t="s">
        <v>175</v>
      </c>
      <c r="D524" s="17" t="s">
        <v>574</v>
      </c>
      <c r="E524" s="17" t="s">
        <v>1183</v>
      </c>
      <c r="F524" s="17">
        <v>1</v>
      </c>
      <c r="G524" s="17"/>
      <c r="H524" s="17"/>
    </row>
    <row r="525" s="3" customFormat="1" ht="16.5" customHeight="1" spans="1:8">
      <c r="A525" s="15">
        <v>521</v>
      </c>
      <c r="B525" s="16" t="s">
        <v>8</v>
      </c>
      <c r="C525" s="31" t="s">
        <v>175</v>
      </c>
      <c r="D525" s="17" t="s">
        <v>575</v>
      </c>
      <c r="E525" s="17" t="s">
        <v>1184</v>
      </c>
      <c r="F525" s="17">
        <v>1</v>
      </c>
      <c r="G525" s="17"/>
      <c r="H525" s="17"/>
    </row>
    <row r="526" s="3" customFormat="1" ht="16.5" customHeight="1" spans="1:8">
      <c r="A526" s="15">
        <v>522</v>
      </c>
      <c r="B526" s="16" t="s">
        <v>8</v>
      </c>
      <c r="C526" s="31" t="s">
        <v>175</v>
      </c>
      <c r="D526" s="17" t="s">
        <v>578</v>
      </c>
      <c r="E526" s="17" t="s">
        <v>1185</v>
      </c>
      <c r="F526" s="17">
        <v>1</v>
      </c>
      <c r="G526" s="17"/>
      <c r="H526" s="17"/>
    </row>
    <row r="527" s="3" customFormat="1" ht="16.5" customHeight="1" spans="1:8">
      <c r="A527" s="15">
        <v>523</v>
      </c>
      <c r="B527" s="16" t="s">
        <v>8</v>
      </c>
      <c r="C527" s="31" t="s">
        <v>175</v>
      </c>
      <c r="D527" s="17" t="s">
        <v>176</v>
      </c>
      <c r="E527" s="17" t="s">
        <v>1186</v>
      </c>
      <c r="F527" s="17">
        <v>1</v>
      </c>
      <c r="G527" s="17"/>
      <c r="H527" s="17"/>
    </row>
    <row r="528" s="3" customFormat="1" ht="16.5" customHeight="1" spans="1:8">
      <c r="A528" s="15">
        <v>524</v>
      </c>
      <c r="B528" s="16" t="s">
        <v>8</v>
      </c>
      <c r="C528" s="31" t="s">
        <v>175</v>
      </c>
      <c r="D528" s="17" t="s">
        <v>576</v>
      </c>
      <c r="E528" s="17" t="s">
        <v>1187</v>
      </c>
      <c r="F528" s="17">
        <v>1</v>
      </c>
      <c r="G528" s="17"/>
      <c r="H528" s="17"/>
    </row>
    <row r="529" s="3" customFormat="1" ht="16.5" customHeight="1" spans="1:8">
      <c r="A529" s="15">
        <v>525</v>
      </c>
      <c r="B529" s="16" t="s">
        <v>8</v>
      </c>
      <c r="C529" s="31" t="s">
        <v>175</v>
      </c>
      <c r="D529" s="17" t="s">
        <v>1188</v>
      </c>
      <c r="E529" s="17">
        <v>202320721</v>
      </c>
      <c r="F529" s="17"/>
      <c r="G529" s="17">
        <v>1</v>
      </c>
      <c r="H529" s="17"/>
    </row>
    <row r="530" s="3" customFormat="1" ht="16.5" customHeight="1" spans="1:8">
      <c r="A530" s="15">
        <v>526</v>
      </c>
      <c r="B530" s="16" t="s">
        <v>8</v>
      </c>
      <c r="C530" s="31" t="s">
        <v>175</v>
      </c>
      <c r="D530" s="17" t="s">
        <v>1189</v>
      </c>
      <c r="E530" s="17">
        <v>202320278</v>
      </c>
      <c r="F530" s="17"/>
      <c r="G530" s="17"/>
      <c r="H530" s="17">
        <v>1</v>
      </c>
    </row>
    <row r="531" s="3" customFormat="1" ht="16.5" customHeight="1" spans="1:8">
      <c r="A531" s="15">
        <v>527</v>
      </c>
      <c r="B531" s="16" t="s">
        <v>8</v>
      </c>
      <c r="C531" s="31" t="s">
        <v>175</v>
      </c>
      <c r="D531" s="17" t="s">
        <v>1190</v>
      </c>
      <c r="E531" s="17">
        <v>202321370</v>
      </c>
      <c r="F531" s="17"/>
      <c r="G531" s="17"/>
      <c r="H531" s="17">
        <v>1</v>
      </c>
    </row>
    <row r="532" s="3" customFormat="1" ht="16.5" customHeight="1" spans="1:8">
      <c r="A532" s="15">
        <v>528</v>
      </c>
      <c r="B532" s="16" t="s">
        <v>8</v>
      </c>
      <c r="C532" s="31" t="s">
        <v>175</v>
      </c>
      <c r="D532" s="17" t="s">
        <v>1191</v>
      </c>
      <c r="E532" s="17">
        <v>202321791</v>
      </c>
      <c r="F532" s="17"/>
      <c r="G532" s="17"/>
      <c r="H532" s="17">
        <v>1</v>
      </c>
    </row>
    <row r="533" s="3" customFormat="1" ht="16.5" customHeight="1" spans="1:8">
      <c r="A533" s="15">
        <v>529</v>
      </c>
      <c r="B533" s="16" t="s">
        <v>8</v>
      </c>
      <c r="C533" s="31" t="s">
        <v>177</v>
      </c>
      <c r="D533" s="17" t="s">
        <v>581</v>
      </c>
      <c r="E533" s="17" t="s">
        <v>582</v>
      </c>
      <c r="F533" s="17">
        <v>1</v>
      </c>
      <c r="G533" s="17"/>
      <c r="H533" s="17"/>
    </row>
    <row r="534" s="3" customFormat="1" ht="16.5" customHeight="1" spans="1:8">
      <c r="A534" s="15">
        <v>530</v>
      </c>
      <c r="B534" s="16" t="s">
        <v>8</v>
      </c>
      <c r="C534" s="31" t="s">
        <v>177</v>
      </c>
      <c r="D534" s="17" t="s">
        <v>178</v>
      </c>
      <c r="E534" s="17" t="s">
        <v>179</v>
      </c>
      <c r="F534" s="17">
        <v>1</v>
      </c>
      <c r="G534" s="17"/>
      <c r="H534" s="17"/>
    </row>
    <row r="535" s="3" customFormat="1" ht="16.5" customHeight="1" spans="1:8">
      <c r="A535" s="15">
        <v>531</v>
      </c>
      <c r="B535" s="16" t="s">
        <v>8</v>
      </c>
      <c r="C535" s="31" t="s">
        <v>177</v>
      </c>
      <c r="D535" s="17" t="s">
        <v>579</v>
      </c>
      <c r="E535" s="17" t="s">
        <v>580</v>
      </c>
      <c r="F535" s="17">
        <v>1</v>
      </c>
      <c r="G535" s="17"/>
      <c r="H535" s="17"/>
    </row>
    <row r="536" s="3" customFormat="1" ht="16.5" customHeight="1" spans="1:8">
      <c r="A536" s="15">
        <v>532</v>
      </c>
      <c r="B536" s="16" t="s">
        <v>8</v>
      </c>
      <c r="C536" s="31" t="s">
        <v>177</v>
      </c>
      <c r="D536" s="17" t="s">
        <v>585</v>
      </c>
      <c r="E536" s="17" t="s">
        <v>586</v>
      </c>
      <c r="F536" s="17">
        <v>1</v>
      </c>
      <c r="G536" s="17"/>
      <c r="H536" s="17"/>
    </row>
    <row r="537" s="3" customFormat="1" ht="16.5" customHeight="1" spans="1:8">
      <c r="A537" s="15">
        <v>533</v>
      </c>
      <c r="B537" s="16" t="s">
        <v>8</v>
      </c>
      <c r="C537" s="31" t="s">
        <v>177</v>
      </c>
      <c r="D537" s="17" t="s">
        <v>1192</v>
      </c>
      <c r="E537" s="17" t="s">
        <v>1193</v>
      </c>
      <c r="F537" s="17"/>
      <c r="G537" s="17">
        <v>1</v>
      </c>
      <c r="H537" s="17"/>
    </row>
    <row r="538" s="3" customFormat="1" ht="16.5" customHeight="1" spans="1:8">
      <c r="A538" s="15">
        <v>534</v>
      </c>
      <c r="B538" s="16" t="s">
        <v>8</v>
      </c>
      <c r="C538" s="31" t="s">
        <v>177</v>
      </c>
      <c r="D538" s="17" t="s">
        <v>583</v>
      </c>
      <c r="E538" s="17" t="s">
        <v>584</v>
      </c>
      <c r="F538" s="17"/>
      <c r="G538" s="17">
        <v>1</v>
      </c>
      <c r="H538" s="17"/>
    </row>
    <row r="539" s="3" customFormat="1" ht="16.5" customHeight="1" spans="1:8">
      <c r="A539" s="15">
        <v>535</v>
      </c>
      <c r="B539" s="16" t="s">
        <v>8</v>
      </c>
      <c r="C539" s="31" t="s">
        <v>177</v>
      </c>
      <c r="D539" s="17" t="s">
        <v>587</v>
      </c>
      <c r="E539" s="17" t="s">
        <v>588</v>
      </c>
      <c r="F539" s="17"/>
      <c r="G539" s="17">
        <v>1</v>
      </c>
      <c r="H539" s="17"/>
    </row>
    <row r="540" s="3" customFormat="1" ht="16.5" customHeight="1" spans="1:8">
      <c r="A540" s="15">
        <v>536</v>
      </c>
      <c r="B540" s="16" t="s">
        <v>8</v>
      </c>
      <c r="C540" s="31" t="s">
        <v>177</v>
      </c>
      <c r="D540" s="17" t="s">
        <v>1194</v>
      </c>
      <c r="E540" s="17" t="s">
        <v>1195</v>
      </c>
      <c r="F540" s="17"/>
      <c r="G540" s="17"/>
      <c r="H540" s="17">
        <v>1</v>
      </c>
    </row>
    <row r="541" s="3" customFormat="1" ht="16.5" customHeight="1" spans="1:8">
      <c r="A541" s="15">
        <v>537</v>
      </c>
      <c r="B541" s="16" t="s">
        <v>8</v>
      </c>
      <c r="C541" s="31" t="s">
        <v>177</v>
      </c>
      <c r="D541" s="17" t="s">
        <v>1196</v>
      </c>
      <c r="E541" s="17" t="s">
        <v>1197</v>
      </c>
      <c r="F541" s="17"/>
      <c r="G541" s="17"/>
      <c r="H541" s="17">
        <v>1</v>
      </c>
    </row>
    <row r="542" s="3" customFormat="1" ht="16.5" customHeight="1" spans="1:8">
      <c r="A542" s="15">
        <v>538</v>
      </c>
      <c r="B542" s="16" t="s">
        <v>8</v>
      </c>
      <c r="C542" s="31" t="s">
        <v>177</v>
      </c>
      <c r="D542" s="17" t="s">
        <v>1198</v>
      </c>
      <c r="E542" s="17" t="s">
        <v>1199</v>
      </c>
      <c r="F542" s="17"/>
      <c r="G542" s="17"/>
      <c r="H542" s="17">
        <v>1</v>
      </c>
    </row>
    <row r="543" s="3" customFormat="1" ht="16.5" customHeight="1" spans="1:8">
      <c r="A543" s="15">
        <v>539</v>
      </c>
      <c r="B543" s="16" t="s">
        <v>8</v>
      </c>
      <c r="C543" s="31" t="s">
        <v>177</v>
      </c>
      <c r="D543" s="17" t="s">
        <v>1200</v>
      </c>
      <c r="E543" s="17" t="s">
        <v>1201</v>
      </c>
      <c r="F543" s="17"/>
      <c r="G543" s="17"/>
      <c r="H543" s="17">
        <v>1</v>
      </c>
    </row>
    <row r="544" s="3" customFormat="1" ht="16.5" customHeight="1" spans="1:8">
      <c r="A544" s="15">
        <v>540</v>
      </c>
      <c r="B544" s="16" t="s">
        <v>8</v>
      </c>
      <c r="C544" s="31" t="s">
        <v>180</v>
      </c>
      <c r="D544" s="17" t="s">
        <v>589</v>
      </c>
      <c r="E544" s="17" t="s">
        <v>590</v>
      </c>
      <c r="F544" s="17">
        <v>1</v>
      </c>
      <c r="G544" s="17"/>
      <c r="H544" s="17"/>
    </row>
    <row r="545" s="3" customFormat="1" ht="16.5" customHeight="1" spans="1:8">
      <c r="A545" s="15">
        <v>541</v>
      </c>
      <c r="B545" s="16" t="s">
        <v>8</v>
      </c>
      <c r="C545" s="31" t="s">
        <v>180</v>
      </c>
      <c r="D545" s="17" t="s">
        <v>591</v>
      </c>
      <c r="E545" s="17" t="s">
        <v>592</v>
      </c>
      <c r="F545" s="17">
        <v>1</v>
      </c>
      <c r="G545" s="17"/>
      <c r="H545" s="17"/>
    </row>
    <row r="546" s="3" customFormat="1" ht="16.5" customHeight="1" spans="1:8">
      <c r="A546" s="15">
        <v>542</v>
      </c>
      <c r="B546" s="16" t="s">
        <v>8</v>
      </c>
      <c r="C546" s="31" t="s">
        <v>180</v>
      </c>
      <c r="D546" s="17" t="s">
        <v>181</v>
      </c>
      <c r="E546" s="17" t="s">
        <v>182</v>
      </c>
      <c r="F546" s="17">
        <v>1</v>
      </c>
      <c r="G546" s="17"/>
      <c r="H546" s="17"/>
    </row>
    <row r="547" s="3" customFormat="1" ht="16.5" customHeight="1" spans="1:8">
      <c r="A547" s="15">
        <v>543</v>
      </c>
      <c r="B547" s="16" t="s">
        <v>8</v>
      </c>
      <c r="C547" s="31" t="s">
        <v>180</v>
      </c>
      <c r="D547" s="17" t="s">
        <v>1202</v>
      </c>
      <c r="E547" s="17" t="s">
        <v>1203</v>
      </c>
      <c r="F547" s="17">
        <v>1</v>
      </c>
      <c r="G547" s="17"/>
      <c r="H547" s="17"/>
    </row>
    <row r="548" s="3" customFormat="1" ht="16.5" customHeight="1" spans="1:8">
      <c r="A548" s="15">
        <v>544</v>
      </c>
      <c r="B548" s="16" t="s">
        <v>8</v>
      </c>
      <c r="C548" s="31" t="s">
        <v>180</v>
      </c>
      <c r="D548" s="17" t="s">
        <v>593</v>
      </c>
      <c r="E548" s="17" t="s">
        <v>594</v>
      </c>
      <c r="F548" s="17">
        <v>1</v>
      </c>
      <c r="G548" s="17"/>
      <c r="H548" s="17"/>
    </row>
    <row r="549" s="3" customFormat="1" ht="16.5" customHeight="1" spans="1:8">
      <c r="A549" s="15">
        <v>545</v>
      </c>
      <c r="B549" s="16" t="s">
        <v>8</v>
      </c>
      <c r="C549" s="31" t="s">
        <v>180</v>
      </c>
      <c r="D549" s="17" t="s">
        <v>1204</v>
      </c>
      <c r="E549" s="17" t="s">
        <v>1205</v>
      </c>
      <c r="F549" s="17"/>
      <c r="G549" s="17">
        <v>1</v>
      </c>
      <c r="H549" s="17"/>
    </row>
    <row r="550" s="3" customFormat="1" ht="16.5" customHeight="1" spans="1:8">
      <c r="A550" s="15">
        <v>546</v>
      </c>
      <c r="B550" s="16" t="s">
        <v>8</v>
      </c>
      <c r="C550" s="31" t="s">
        <v>180</v>
      </c>
      <c r="D550" s="17" t="s">
        <v>1206</v>
      </c>
      <c r="E550" s="17" t="s">
        <v>1207</v>
      </c>
      <c r="F550" s="17"/>
      <c r="G550" s="17">
        <v>1</v>
      </c>
      <c r="H550" s="17"/>
    </row>
    <row r="551" s="3" customFormat="1" ht="16.5" customHeight="1" spans="1:8">
      <c r="A551" s="15">
        <v>547</v>
      </c>
      <c r="B551" s="16" t="s">
        <v>8</v>
      </c>
      <c r="C551" s="31" t="s">
        <v>180</v>
      </c>
      <c r="D551" s="17" t="s">
        <v>1208</v>
      </c>
      <c r="E551" s="17" t="s">
        <v>1209</v>
      </c>
      <c r="F551" s="17"/>
      <c r="G551" s="17"/>
      <c r="H551" s="17">
        <v>1</v>
      </c>
    </row>
    <row r="552" s="3" customFormat="1" ht="16.5" customHeight="1" spans="1:8">
      <c r="A552" s="15">
        <v>548</v>
      </c>
      <c r="B552" s="16" t="s">
        <v>8</v>
      </c>
      <c r="C552" s="31" t="s">
        <v>180</v>
      </c>
      <c r="D552" s="17" t="s">
        <v>1210</v>
      </c>
      <c r="E552" s="17" t="s">
        <v>1211</v>
      </c>
      <c r="F552" s="17"/>
      <c r="G552" s="17"/>
      <c r="H552" s="17">
        <v>1</v>
      </c>
    </row>
    <row r="553" s="3" customFormat="1" ht="16.5" customHeight="1" spans="1:8">
      <c r="A553" s="15">
        <v>549</v>
      </c>
      <c r="B553" s="16" t="s">
        <v>8</v>
      </c>
      <c r="C553" s="31" t="s">
        <v>180</v>
      </c>
      <c r="D553" s="17" t="s">
        <v>1212</v>
      </c>
      <c r="E553" s="17" t="s">
        <v>1213</v>
      </c>
      <c r="F553" s="17"/>
      <c r="G553" s="17"/>
      <c r="H553" s="17">
        <v>1</v>
      </c>
    </row>
    <row r="554" s="3" customFormat="1" ht="16.5" customHeight="1" spans="1:8">
      <c r="A554" s="15">
        <v>550</v>
      </c>
      <c r="B554" s="16" t="s">
        <v>8</v>
      </c>
      <c r="C554" s="31" t="s">
        <v>180</v>
      </c>
      <c r="D554" s="17" t="s">
        <v>1214</v>
      </c>
      <c r="E554" s="17" t="s">
        <v>1215</v>
      </c>
      <c r="F554" s="17"/>
      <c r="G554" s="17"/>
      <c r="H554" s="17">
        <v>1</v>
      </c>
    </row>
    <row r="555" s="3" customFormat="1" ht="16.5" customHeight="1" spans="1:8">
      <c r="A555" s="15">
        <v>551</v>
      </c>
      <c r="B555" s="16" t="s">
        <v>8</v>
      </c>
      <c r="C555" s="31" t="s">
        <v>183</v>
      </c>
      <c r="D555" s="17" t="s">
        <v>599</v>
      </c>
      <c r="E555" s="17" t="s">
        <v>600</v>
      </c>
      <c r="F555" s="17">
        <v>1</v>
      </c>
      <c r="G555" s="17"/>
      <c r="H555" s="17"/>
    </row>
    <row r="556" s="3" customFormat="1" ht="16.5" customHeight="1" spans="1:8">
      <c r="A556" s="15">
        <v>552</v>
      </c>
      <c r="B556" s="16" t="s">
        <v>8</v>
      </c>
      <c r="C556" s="31" t="s">
        <v>183</v>
      </c>
      <c r="D556" s="17" t="s">
        <v>601</v>
      </c>
      <c r="E556" s="17" t="s">
        <v>602</v>
      </c>
      <c r="F556" s="17">
        <v>1</v>
      </c>
      <c r="G556" s="17"/>
      <c r="H556" s="17"/>
    </row>
    <row r="557" s="3" customFormat="1" ht="16.5" customHeight="1" spans="1:8">
      <c r="A557" s="15">
        <v>553</v>
      </c>
      <c r="B557" s="16" t="s">
        <v>8</v>
      </c>
      <c r="C557" s="31" t="s">
        <v>183</v>
      </c>
      <c r="D557" s="17" t="s">
        <v>184</v>
      </c>
      <c r="E557" s="17" t="s">
        <v>185</v>
      </c>
      <c r="F557" s="17">
        <v>1</v>
      </c>
      <c r="G557" s="17"/>
      <c r="H557" s="17"/>
    </row>
    <row r="558" s="3" customFormat="1" ht="16.5" customHeight="1" spans="1:8">
      <c r="A558" s="15">
        <v>554</v>
      </c>
      <c r="B558" s="16" t="s">
        <v>8</v>
      </c>
      <c r="C558" s="31" t="s">
        <v>183</v>
      </c>
      <c r="D558" s="17" t="s">
        <v>607</v>
      </c>
      <c r="E558" s="17" t="s">
        <v>608</v>
      </c>
      <c r="F558" s="17">
        <v>1</v>
      </c>
      <c r="G558" s="17"/>
      <c r="H558" s="17"/>
    </row>
    <row r="559" s="3" customFormat="1" ht="16.5" customHeight="1" spans="1:8">
      <c r="A559" s="15">
        <v>555</v>
      </c>
      <c r="B559" s="16" t="s">
        <v>8</v>
      </c>
      <c r="C559" s="31" t="s">
        <v>183</v>
      </c>
      <c r="D559" s="17" t="s">
        <v>603</v>
      </c>
      <c r="E559" s="17" t="s">
        <v>604</v>
      </c>
      <c r="F559" s="17">
        <v>1</v>
      </c>
      <c r="G559" s="17"/>
      <c r="H559" s="17"/>
    </row>
    <row r="560" s="3" customFormat="1" ht="16.5" customHeight="1" spans="1:8">
      <c r="A560" s="15">
        <v>556</v>
      </c>
      <c r="B560" s="16" t="s">
        <v>8</v>
      </c>
      <c r="C560" s="31" t="s">
        <v>183</v>
      </c>
      <c r="D560" s="17" t="s">
        <v>1216</v>
      </c>
      <c r="E560" s="17" t="s">
        <v>1217</v>
      </c>
      <c r="F560" s="17"/>
      <c r="G560" s="17">
        <v>1</v>
      </c>
      <c r="H560" s="17"/>
    </row>
    <row r="561" s="3" customFormat="1" ht="16.5" customHeight="1" spans="1:8">
      <c r="A561" s="15">
        <v>557</v>
      </c>
      <c r="B561" s="16" t="s">
        <v>8</v>
      </c>
      <c r="C561" s="31" t="s">
        <v>183</v>
      </c>
      <c r="D561" s="17" t="s">
        <v>1218</v>
      </c>
      <c r="E561" s="17" t="s">
        <v>1219</v>
      </c>
      <c r="F561" s="17"/>
      <c r="G561" s="17">
        <v>1</v>
      </c>
      <c r="H561" s="17"/>
    </row>
    <row r="562" s="3" customFormat="1" ht="16.5" customHeight="1" spans="1:8">
      <c r="A562" s="15">
        <v>558</v>
      </c>
      <c r="B562" s="16" t="s">
        <v>8</v>
      </c>
      <c r="C562" s="31" t="s">
        <v>183</v>
      </c>
      <c r="D562" s="17" t="s">
        <v>1220</v>
      </c>
      <c r="E562" s="17" t="s">
        <v>1221</v>
      </c>
      <c r="F562" s="17"/>
      <c r="G562" s="17">
        <v>1</v>
      </c>
      <c r="H562" s="17"/>
    </row>
    <row r="563" s="3" customFormat="1" ht="16.5" customHeight="1" spans="1:8">
      <c r="A563" s="15">
        <v>559</v>
      </c>
      <c r="B563" s="16" t="s">
        <v>8</v>
      </c>
      <c r="C563" s="31" t="s">
        <v>183</v>
      </c>
      <c r="D563" s="17" t="s">
        <v>1222</v>
      </c>
      <c r="E563" s="17" t="s">
        <v>1223</v>
      </c>
      <c r="F563" s="17"/>
      <c r="G563" s="17"/>
      <c r="H563" s="17">
        <v>1</v>
      </c>
    </row>
    <row r="564" s="3" customFormat="1" ht="16.5" customHeight="1" spans="1:8">
      <c r="A564" s="15">
        <v>560</v>
      </c>
      <c r="B564" s="16" t="s">
        <v>8</v>
      </c>
      <c r="C564" s="31" t="s">
        <v>183</v>
      </c>
      <c r="D564" s="17" t="s">
        <v>1224</v>
      </c>
      <c r="E564" s="17" t="s">
        <v>1225</v>
      </c>
      <c r="F564" s="17"/>
      <c r="G564" s="17"/>
      <c r="H564" s="17">
        <v>1</v>
      </c>
    </row>
    <row r="565" s="3" customFormat="1" ht="16.5" customHeight="1" spans="1:8">
      <c r="A565" s="15">
        <v>561</v>
      </c>
      <c r="B565" s="16" t="s">
        <v>8</v>
      </c>
      <c r="C565" s="31" t="s">
        <v>183</v>
      </c>
      <c r="D565" s="17" t="s">
        <v>1226</v>
      </c>
      <c r="E565" s="17" t="s">
        <v>1227</v>
      </c>
      <c r="F565" s="17"/>
      <c r="G565" s="17"/>
      <c r="H565" s="17">
        <v>1</v>
      </c>
    </row>
    <row r="566" s="3" customFormat="1" ht="16.5" customHeight="1" spans="1:8">
      <c r="A566" s="15">
        <v>562</v>
      </c>
      <c r="B566" s="16" t="s">
        <v>8</v>
      </c>
      <c r="C566" s="15" t="s">
        <v>186</v>
      </c>
      <c r="D566" s="17" t="s">
        <v>609</v>
      </c>
      <c r="E566" s="17">
        <v>202321366</v>
      </c>
      <c r="F566" s="17">
        <v>1</v>
      </c>
      <c r="G566" s="17"/>
      <c r="H566" s="17"/>
    </row>
    <row r="567" s="3" customFormat="1" ht="16.5" customHeight="1" spans="1:8">
      <c r="A567" s="15">
        <v>563</v>
      </c>
      <c r="B567" s="16" t="s">
        <v>8</v>
      </c>
      <c r="C567" s="15" t="s">
        <v>186</v>
      </c>
      <c r="D567" s="17" t="s">
        <v>187</v>
      </c>
      <c r="E567" s="17">
        <v>202300274</v>
      </c>
      <c r="F567" s="17">
        <v>1</v>
      </c>
      <c r="G567" s="17"/>
      <c r="H567" s="17"/>
    </row>
    <row r="568" s="3" customFormat="1" ht="16.5" customHeight="1" spans="1:8">
      <c r="A568" s="15">
        <v>564</v>
      </c>
      <c r="B568" s="16" t="s">
        <v>8</v>
      </c>
      <c r="C568" s="15" t="s">
        <v>186</v>
      </c>
      <c r="D568" s="17" t="s">
        <v>612</v>
      </c>
      <c r="E568" s="17">
        <v>202320091</v>
      </c>
      <c r="F568" s="17">
        <v>1</v>
      </c>
      <c r="G568" s="17"/>
      <c r="H568" s="17"/>
    </row>
    <row r="569" s="3" customFormat="1" ht="16.5" customHeight="1" spans="1:8">
      <c r="A569" s="15">
        <v>565</v>
      </c>
      <c r="B569" s="16" t="s">
        <v>8</v>
      </c>
      <c r="C569" s="15" t="s">
        <v>186</v>
      </c>
      <c r="D569" s="17" t="s">
        <v>613</v>
      </c>
      <c r="E569" s="17">
        <v>202321555</v>
      </c>
      <c r="F569" s="17">
        <v>1</v>
      </c>
      <c r="G569" s="17"/>
      <c r="H569" s="17"/>
    </row>
    <row r="570" s="3" customFormat="1" ht="16.5" customHeight="1" spans="1:8">
      <c r="A570" s="15">
        <v>566</v>
      </c>
      <c r="B570" s="16" t="s">
        <v>8</v>
      </c>
      <c r="C570" s="15" t="s">
        <v>186</v>
      </c>
      <c r="D570" s="17" t="s">
        <v>610</v>
      </c>
      <c r="E570" s="17">
        <v>202320905</v>
      </c>
      <c r="F570" s="17">
        <v>1</v>
      </c>
      <c r="G570" s="17"/>
      <c r="H570" s="17"/>
    </row>
    <row r="571" s="3" customFormat="1" ht="16.5" customHeight="1" spans="1:8">
      <c r="A571" s="15">
        <v>567</v>
      </c>
      <c r="B571" s="16" t="s">
        <v>8</v>
      </c>
      <c r="C571" s="15" t="s">
        <v>186</v>
      </c>
      <c r="D571" s="17" t="s">
        <v>611</v>
      </c>
      <c r="E571" s="17">
        <v>202320984</v>
      </c>
      <c r="F571" s="17">
        <v>1</v>
      </c>
      <c r="G571" s="17"/>
      <c r="H571" s="17"/>
    </row>
    <row r="572" s="3" customFormat="1" ht="16.5" customHeight="1" spans="1:8">
      <c r="A572" s="15">
        <v>568</v>
      </c>
      <c r="B572" s="16" t="s">
        <v>8</v>
      </c>
      <c r="C572" s="15" t="s">
        <v>186</v>
      </c>
      <c r="D572" s="64" t="s">
        <v>1228</v>
      </c>
      <c r="E572" s="17">
        <v>202320988</v>
      </c>
      <c r="F572" s="17"/>
      <c r="G572" s="17">
        <v>1</v>
      </c>
      <c r="H572" s="17"/>
    </row>
    <row r="573" s="3" customFormat="1" ht="16.5" customHeight="1" spans="1:8">
      <c r="A573" s="15">
        <v>569</v>
      </c>
      <c r="B573" s="16" t="s">
        <v>8</v>
      </c>
      <c r="C573" s="15" t="s">
        <v>186</v>
      </c>
      <c r="D573" s="64" t="s">
        <v>1229</v>
      </c>
      <c r="E573" s="17">
        <v>202321120</v>
      </c>
      <c r="F573" s="17"/>
      <c r="G573" s="17">
        <v>1</v>
      </c>
      <c r="H573" s="17"/>
    </row>
    <row r="574" s="3" customFormat="1" ht="16.5" customHeight="1" spans="1:8">
      <c r="A574" s="15">
        <v>570</v>
      </c>
      <c r="B574" s="16" t="s">
        <v>8</v>
      </c>
      <c r="C574" s="15" t="s">
        <v>186</v>
      </c>
      <c r="D574" s="17" t="s">
        <v>1230</v>
      </c>
      <c r="E574" s="17">
        <v>202321456</v>
      </c>
      <c r="F574" s="17"/>
      <c r="G574" s="17">
        <v>1</v>
      </c>
      <c r="H574" s="17"/>
    </row>
    <row r="575" s="3" customFormat="1" ht="16.5" customHeight="1" spans="1:8">
      <c r="A575" s="15">
        <v>571</v>
      </c>
      <c r="B575" s="16" t="s">
        <v>8</v>
      </c>
      <c r="C575" s="15" t="s">
        <v>186</v>
      </c>
      <c r="D575" s="17" t="s">
        <v>1231</v>
      </c>
      <c r="E575" s="17">
        <v>202321208</v>
      </c>
      <c r="F575" s="17"/>
      <c r="G575" s="17"/>
      <c r="H575" s="17">
        <v>1</v>
      </c>
    </row>
    <row r="576" s="3" customFormat="1" ht="16.5" customHeight="1" spans="1:8">
      <c r="A576" s="15">
        <v>572</v>
      </c>
      <c r="B576" s="16" t="s">
        <v>8</v>
      </c>
      <c r="C576" s="15" t="s">
        <v>186</v>
      </c>
      <c r="D576" s="17" t="s">
        <v>1232</v>
      </c>
      <c r="E576" s="17">
        <v>202321841</v>
      </c>
      <c r="F576" s="17"/>
      <c r="G576" s="17"/>
      <c r="H576" s="17">
        <v>1</v>
      </c>
    </row>
    <row r="577" s="3" customFormat="1" ht="16.5" customHeight="1" spans="1:8">
      <c r="A577" s="15">
        <v>573</v>
      </c>
      <c r="B577" s="16" t="s">
        <v>8</v>
      </c>
      <c r="C577" s="15" t="s">
        <v>186</v>
      </c>
      <c r="D577" s="17" t="s">
        <v>1233</v>
      </c>
      <c r="E577" s="17">
        <v>202321732</v>
      </c>
      <c r="F577" s="17"/>
      <c r="G577" s="17"/>
      <c r="H577" s="17">
        <v>1</v>
      </c>
    </row>
    <row r="578" s="3" customFormat="1" ht="16.5" customHeight="1" spans="1:8">
      <c r="A578" s="15">
        <v>574</v>
      </c>
      <c r="B578" s="16" t="s">
        <v>8</v>
      </c>
      <c r="C578" s="15" t="s">
        <v>186</v>
      </c>
      <c r="D578" s="17" t="s">
        <v>1234</v>
      </c>
      <c r="E578" s="17">
        <v>202300421</v>
      </c>
      <c r="F578" s="17"/>
      <c r="G578" s="17"/>
      <c r="H578" s="17">
        <v>1</v>
      </c>
    </row>
    <row r="579" s="3" customFormat="1" ht="16.5" customHeight="1" spans="1:8">
      <c r="A579" s="15">
        <v>575</v>
      </c>
      <c r="B579" s="16" t="s">
        <v>8</v>
      </c>
      <c r="C579" s="15" t="s">
        <v>188</v>
      </c>
      <c r="D579" s="17" t="s">
        <v>615</v>
      </c>
      <c r="E579" s="17">
        <v>202320127</v>
      </c>
      <c r="F579" s="17">
        <v>1</v>
      </c>
      <c r="G579" s="17"/>
      <c r="H579" s="17"/>
    </row>
    <row r="580" s="3" customFormat="1" ht="16.5" customHeight="1" spans="1:8">
      <c r="A580" s="15">
        <v>576</v>
      </c>
      <c r="B580" s="16" t="s">
        <v>8</v>
      </c>
      <c r="C580" s="15" t="s">
        <v>188</v>
      </c>
      <c r="D580" s="17" t="s">
        <v>189</v>
      </c>
      <c r="E580" s="17">
        <v>202320674</v>
      </c>
      <c r="F580" s="17">
        <v>1</v>
      </c>
      <c r="G580" s="17"/>
      <c r="H580" s="17"/>
    </row>
    <row r="581" s="3" customFormat="1" ht="16.5" customHeight="1" spans="1:8">
      <c r="A581" s="15">
        <v>577</v>
      </c>
      <c r="B581" s="16" t="s">
        <v>8</v>
      </c>
      <c r="C581" s="15" t="s">
        <v>188</v>
      </c>
      <c r="D581" s="17" t="s">
        <v>1235</v>
      </c>
      <c r="E581" s="17">
        <v>202321183</v>
      </c>
      <c r="F581" s="17">
        <v>1</v>
      </c>
      <c r="G581" s="17"/>
      <c r="H581" s="17"/>
    </row>
    <row r="582" s="3" customFormat="1" ht="16.5" customHeight="1" spans="1:8">
      <c r="A582" s="15">
        <v>578</v>
      </c>
      <c r="B582" s="16" t="s">
        <v>8</v>
      </c>
      <c r="C582" s="15" t="s">
        <v>188</v>
      </c>
      <c r="D582" s="17" t="s">
        <v>616</v>
      </c>
      <c r="E582" s="17">
        <v>202321576</v>
      </c>
      <c r="F582" s="17">
        <v>1</v>
      </c>
      <c r="G582" s="17"/>
      <c r="H582" s="17"/>
    </row>
    <row r="583" s="3" customFormat="1" ht="16.5" customHeight="1" spans="1:8">
      <c r="A583" s="15">
        <v>579</v>
      </c>
      <c r="B583" s="16" t="s">
        <v>8</v>
      </c>
      <c r="C583" s="15" t="s">
        <v>188</v>
      </c>
      <c r="D583" s="17" t="s">
        <v>614</v>
      </c>
      <c r="E583" s="17">
        <v>202321747</v>
      </c>
      <c r="F583" s="17">
        <v>1</v>
      </c>
      <c r="G583" s="17"/>
      <c r="H583" s="17"/>
    </row>
    <row r="584" s="3" customFormat="1" ht="16.5" customHeight="1" spans="1:8">
      <c r="A584" s="15">
        <v>580</v>
      </c>
      <c r="B584" s="16" t="s">
        <v>8</v>
      </c>
      <c r="C584" s="15" t="s">
        <v>188</v>
      </c>
      <c r="D584" s="17" t="s">
        <v>617</v>
      </c>
      <c r="E584" s="17">
        <v>202321872</v>
      </c>
      <c r="F584" s="17">
        <v>1</v>
      </c>
      <c r="G584" s="17"/>
      <c r="H584" s="17"/>
    </row>
    <row r="585" s="3" customFormat="1" ht="16.5" customHeight="1" spans="1:8">
      <c r="A585" s="15">
        <v>581</v>
      </c>
      <c r="B585" s="16" t="s">
        <v>8</v>
      </c>
      <c r="C585" s="15" t="s">
        <v>188</v>
      </c>
      <c r="D585" s="17" t="s">
        <v>618</v>
      </c>
      <c r="E585" s="17">
        <v>202321891</v>
      </c>
      <c r="F585" s="17">
        <v>1</v>
      </c>
      <c r="G585" s="17"/>
      <c r="H585" s="17"/>
    </row>
    <row r="586" s="3" customFormat="1" ht="16.5" customHeight="1" spans="1:8">
      <c r="A586" s="15">
        <v>582</v>
      </c>
      <c r="B586" s="16" t="s">
        <v>8</v>
      </c>
      <c r="C586" s="15" t="s">
        <v>188</v>
      </c>
      <c r="D586" s="17" t="s">
        <v>1236</v>
      </c>
      <c r="E586" s="17">
        <v>202320479</v>
      </c>
      <c r="F586" s="17"/>
      <c r="G586" s="17">
        <v>1</v>
      </c>
      <c r="H586" s="17"/>
    </row>
    <row r="587" s="3" customFormat="1" ht="16.5" customHeight="1" spans="1:8">
      <c r="A587" s="15">
        <v>583</v>
      </c>
      <c r="B587" s="16" t="s">
        <v>8</v>
      </c>
      <c r="C587" s="15" t="s">
        <v>188</v>
      </c>
      <c r="D587" s="17" t="s">
        <v>1237</v>
      </c>
      <c r="E587" s="17">
        <v>202300502</v>
      </c>
      <c r="F587" s="17"/>
      <c r="G587" s="17"/>
      <c r="H587" s="17">
        <v>1</v>
      </c>
    </row>
    <row r="588" s="3" customFormat="1" ht="16.5" customHeight="1" spans="1:8">
      <c r="A588" s="15">
        <v>584</v>
      </c>
      <c r="B588" s="16" t="s">
        <v>8</v>
      </c>
      <c r="C588" s="15" t="s">
        <v>188</v>
      </c>
      <c r="D588" s="17" t="s">
        <v>1238</v>
      </c>
      <c r="E588" s="17">
        <v>202320645</v>
      </c>
      <c r="F588" s="17"/>
      <c r="G588" s="17"/>
      <c r="H588" s="17">
        <v>1</v>
      </c>
    </row>
    <row r="589" s="3" customFormat="1" ht="16.5" customHeight="1" spans="1:8">
      <c r="A589" s="15">
        <v>585</v>
      </c>
      <c r="B589" s="16" t="s">
        <v>8</v>
      </c>
      <c r="C589" s="15" t="s">
        <v>188</v>
      </c>
      <c r="D589" s="17" t="s">
        <v>1239</v>
      </c>
      <c r="E589" s="17">
        <v>202321274</v>
      </c>
      <c r="F589" s="17"/>
      <c r="G589" s="17"/>
      <c r="H589" s="17">
        <v>1</v>
      </c>
    </row>
    <row r="590" s="3" customFormat="1" ht="16.5" customHeight="1" spans="1:8">
      <c r="A590" s="15">
        <v>586</v>
      </c>
      <c r="B590" s="16" t="s">
        <v>8</v>
      </c>
      <c r="C590" s="15" t="s">
        <v>188</v>
      </c>
      <c r="D590" s="17" t="s">
        <v>1240</v>
      </c>
      <c r="E590" s="17">
        <v>202321470</v>
      </c>
      <c r="F590" s="17"/>
      <c r="G590" s="17"/>
      <c r="H590" s="17">
        <v>1</v>
      </c>
    </row>
    <row r="591" s="3" customFormat="1" ht="16.5" customHeight="1" spans="1:8">
      <c r="A591" s="32" t="s">
        <v>625</v>
      </c>
      <c r="B591" s="33"/>
      <c r="C591" s="33"/>
      <c r="D591" s="33"/>
      <c r="E591" s="37"/>
      <c r="F591" s="15">
        <v>301</v>
      </c>
      <c r="G591" s="15">
        <v>108</v>
      </c>
      <c r="H591" s="15">
        <v>177</v>
      </c>
    </row>
    <row r="592" s="3" customFormat="1" ht="15.2" spans="2:9">
      <c r="B592" s="34"/>
      <c r="I592" s="6"/>
    </row>
    <row r="593" s="6" customFormat="1" ht="33" customHeight="1" spans="1:9">
      <c r="A593" s="35" t="s">
        <v>191</v>
      </c>
      <c r="B593" s="35"/>
      <c r="F593" s="35" t="s">
        <v>192</v>
      </c>
      <c r="I593" s="7"/>
    </row>
    <row r="594" ht="24.75" customHeight="1" spans="1:8">
      <c r="A594" s="36" t="s">
        <v>1241</v>
      </c>
      <c r="B594" s="36"/>
      <c r="C594" s="36"/>
      <c r="D594" s="36"/>
      <c r="E594" s="36"/>
      <c r="F594" s="36"/>
      <c r="G594" s="36"/>
      <c r="H594" s="36"/>
    </row>
    <row r="595" ht="24.75" customHeight="1" spans="1:8">
      <c r="A595" s="36" t="s">
        <v>1242</v>
      </c>
      <c r="B595" s="36"/>
      <c r="C595" s="36"/>
      <c r="D595" s="36"/>
      <c r="E595" s="36"/>
      <c r="F595" s="36"/>
      <c r="G595" s="36"/>
      <c r="H595" s="36"/>
    </row>
  </sheetData>
  <autoFilter ref="A4:I595">
    <extLst/>
  </autoFilter>
  <mergeCells count="13">
    <mergeCell ref="A1:H1"/>
    <mergeCell ref="A2:C2"/>
    <mergeCell ref="F2:H2"/>
    <mergeCell ref="F3:H3"/>
    <mergeCell ref="A591:E591"/>
    <mergeCell ref="A593:B593"/>
    <mergeCell ref="A594:H594"/>
    <mergeCell ref="A595:H595"/>
    <mergeCell ref="A3:A4"/>
    <mergeCell ref="B3:B4"/>
    <mergeCell ref="C3:C4"/>
    <mergeCell ref="D3:D4"/>
    <mergeCell ref="E3:E4"/>
  </mergeCells>
  <conditionalFormatting sqref="E1:E45 E47:E113 E115:E590 E592:E65541">
    <cfRule type="duplicateValues" dxfId="0" priority="1"/>
  </conditionalFormatting>
  <pageMargins left="0.42" right="0.33" top="0.49" bottom="0.28" header="0.5" footer="0.28"/>
  <pageSetup paperSize="9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校级奖学金审批表</vt:lpstr>
      <vt:lpstr>院级学生奖励备案表</vt:lpstr>
      <vt:lpstr>文明班级审批表</vt:lpstr>
      <vt:lpstr>荣誉称号审批表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杨蕊</dc:creator>
  <cp:lastModifiedBy>优格LYL</cp:lastModifiedBy>
  <dcterms:created xsi:type="dcterms:W3CDTF">1996-12-17T17:32:00Z</dcterms:created>
  <cp:lastPrinted>2015-12-08T00:00:00Z</cp:lastPrinted>
  <dcterms:modified xsi:type="dcterms:W3CDTF">2024-03-04T21:47:52Z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EF8E47531313DEBB540EE5656590AFC0_43</vt:lpwstr>
  </property>
  <property fmtid="{D5CDD505-2E9C-101B-9397-08002B2CF9AE}" pid="3" name="KSOProductBuildVer">
    <vt:lpwstr>2052-6.5.0.8619</vt:lpwstr>
  </property>
</Properties>
</file>